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E:\AutomationTestingWorkspace\App Project\src\test\resources\Test Data\"/>
    </mc:Choice>
  </mc:AlternateContent>
  <bookViews>
    <workbookView xWindow="0" yWindow="0" windowWidth="14895" windowHeight="5445" tabRatio="627" firstSheet="4" activeTab="5" xr2:uid="{00000000-000D-0000-FFFF-FFFF00000000}"/>
  </bookViews>
  <sheets>
    <sheet name="Intro" sheetId="18" r:id="rId1"/>
    <sheet name="KEY 1" sheetId="1" state="hidden" r:id="rId2"/>
    <sheet name="KEY 2" sheetId="16" state="hidden" r:id="rId3"/>
    <sheet name="KEY 3" sheetId="17" state="hidden" r:id="rId4"/>
    <sheet name="DB" sheetId="20" r:id="rId5"/>
    <sheet name="PROFILE" sheetId="2" r:id="rId6"/>
    <sheet name="QUESTIONS" sheetId="19" state="hidden" r:id="rId7"/>
    <sheet name="GROUPS &amp; BARRIERS" sheetId="4" state="hidden" r:id="rId8"/>
    <sheet name="ASSESSMENTS - activi" sheetId="5" state="hidden" r:id="rId9"/>
    <sheet name="CLIENT QUALIFICATIONS" sheetId="6" r:id="rId10"/>
    <sheet name="-" sheetId="7" r:id="rId11"/>
    <sheet name="SPECIALISMS" sheetId="11" state="hidden" r:id="rId12"/>
    <sheet name="QUALIFICATIONS" sheetId="9" r:id="rId13"/>
    <sheet name="CERTIFICATIONS" sheetId="10" state="hidden" r:id="rId14"/>
    <sheet name="--" sheetId="12" r:id="rId15"/>
    <sheet name="COURSES" sheetId="8" state="hidden" r:id="rId16"/>
    <sheet name="Other" sheetId="21" state="hidden" r:id="rId17"/>
    <sheet name="Profile-Others" sheetId="22" r:id="rId18"/>
    <sheet name="Activity Area" sheetId="13" state="hidden" r:id="rId19"/>
    <sheet name="Allocate Course" sheetId="14" state="hidden" r:id="rId20"/>
    <sheet name="Allocate Client" sheetId="15" state="hidden" r:id="rId21"/>
  </sheets>
  <definedNames>
    <definedName name="_xlnm._FilterDatabase" localSheetId="13" hidden="1">CERTIFICATIONS!$A$1:$M$1</definedName>
    <definedName name="_xlnm._FilterDatabase" localSheetId="15" hidden="1">COURSES!$A$1:$K$454</definedName>
    <definedName name="_xlnm._FilterDatabase" localSheetId="12" hidden="1">QUALIFICATIONS!$E$1:$O$77</definedName>
    <definedName name="_xlnm._FilterDatabase" localSheetId="11" hidden="1">SPECIALISMS!$A$1:$E$1</definedName>
    <definedName name="Z_50DC6D51_D6E9_4143_B47F_7D2045EEFA73_.wvu.FilterData" localSheetId="5" hidden="1">PROFILE!#REF!</definedName>
    <definedName name="Z_50DC6D51_D6E9_4143_B47F_7D2045EEFA73_.wvu.FilterData" localSheetId="17" hidden="1">'Profile-Others'!#REF!</definedName>
    <definedName name="Z_D3B4BE2A_DBE2_4F07_A437_17B3CCC1DC7A_.wvu.FilterData" localSheetId="5" hidden="1">PROFILE!#REF!</definedName>
    <definedName name="Z_D3B4BE2A_DBE2_4F07_A437_17B3CCC1DC7A_.wvu.FilterData" localSheetId="17" hidden="1">'Profile-Others'!#REF!</definedName>
  </definedNames>
  <calcPr calcId="0"/>
  <customWorkbookViews>
    <customWorkbookView name="Douglas Cade - Personal View" guid="{D3B4BE2A-DBE2-4F07-A437-17B3CCC1DC7A}" mergeInterval="0" personalView="1" maximized="1" xWindow="-8" yWindow="-8" windowWidth="1936" windowHeight="1066" tabRatio="627" activeSheetId="2" showComments="commIndAndComment"/>
    <customWorkbookView name="Subhajit.Ghosh - Personal View" guid="{50DC6D51-D6E9-4143-B47F-7D2045EEFA73}" mergeInterval="0" personalView="1" maximized="1" xWindow="-8" yWindow="-8" windowWidth="1382" windowHeight="744" tabRatio="627" activeSheetId="11"/>
  </customWorkbookViews>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A2" authorId="0" shapeId="0" xr:uid="{00000000-0006-0000-0500-000001000000}">
      <text>
        <r>
          <rPr>
            <b/>
            <sz val="9"/>
            <color indexed="81"/>
            <rFont val="Tahoma"/>
            <family val="2"/>
          </rPr>
          <t>Jay Patel:</t>
        </r>
        <r>
          <rPr>
            <sz val="9"/>
            <color indexed="81"/>
            <rFont val="Tahoma"/>
            <family val="2"/>
          </rPr>
          <t xml:space="preserve">
Prison Establishment</t>
        </r>
      </text>
    </comment>
    <comment ref="B2" authorId="0" shapeId="0" xr:uid="{00000000-0006-0000-0500-000002000000}">
      <text>
        <r>
          <rPr>
            <b/>
            <sz val="9"/>
            <color indexed="81"/>
            <rFont val="Tahoma"/>
            <family val="2"/>
          </rPr>
          <t>Jay Patel:</t>
        </r>
        <r>
          <rPr>
            <sz val="9"/>
            <color indexed="81"/>
            <rFont val="Tahoma"/>
            <family val="2"/>
          </rPr>
          <t xml:space="preserve">
PRN Number - VC Username</t>
        </r>
      </text>
    </comment>
    <comment ref="N2" authorId="0" shapeId="0" xr:uid="{00000000-0006-0000-0500-000003000000}">
      <text>
        <r>
          <rPr>
            <b/>
            <sz val="9"/>
            <color indexed="81"/>
            <rFont val="Tahoma"/>
            <family val="2"/>
          </rPr>
          <t>Jay Patel:</t>
        </r>
        <r>
          <rPr>
            <sz val="9"/>
            <color indexed="81"/>
            <rFont val="Tahoma"/>
            <family val="2"/>
          </rPr>
          <t xml:space="preserve">
MN usage only</t>
        </r>
      </text>
    </comment>
    <comment ref="AL2" authorId="0" shapeId="0" xr:uid="{00000000-0006-0000-0500-000004000000}">
      <text>
        <r>
          <rPr>
            <b/>
            <sz val="9"/>
            <color indexed="81"/>
            <rFont val="Tahoma"/>
            <family val="2"/>
          </rPr>
          <t>Jay Patel:</t>
        </r>
        <r>
          <rPr>
            <sz val="9"/>
            <color indexed="81"/>
            <rFont val="Tahoma"/>
            <family val="2"/>
          </rPr>
          <t xml:space="preserve">
Application of Number</t>
        </r>
      </text>
    </comment>
    <comment ref="AM2" authorId="0" shapeId="0" xr:uid="{00000000-0006-0000-0500-000005000000}">
      <text>
        <r>
          <rPr>
            <b/>
            <sz val="9"/>
            <color indexed="81"/>
            <rFont val="Tahoma"/>
            <family val="2"/>
          </rPr>
          <t>Jay Patel:</t>
        </r>
        <r>
          <rPr>
            <sz val="9"/>
            <color indexed="81"/>
            <rFont val="Tahoma"/>
            <family val="2"/>
          </rPr>
          <t xml:space="preserve">
Communication English</t>
        </r>
      </text>
    </comment>
    <comment ref="AN2" authorId="0" shapeId="0" xr:uid="{00000000-0006-0000-0500-000006000000}">
      <text>
        <r>
          <rPr>
            <b/>
            <sz val="9"/>
            <color indexed="81"/>
            <rFont val="Tahoma"/>
            <family val="2"/>
          </rPr>
          <t>Jay Patel:</t>
        </r>
        <r>
          <rPr>
            <sz val="9"/>
            <color indexed="81"/>
            <rFont val="Tahoma"/>
            <family val="2"/>
          </rPr>
          <t xml:space="preserve">
Communication Welsh</t>
        </r>
      </text>
    </comment>
    <comment ref="AO2" authorId="0" shapeId="0" xr:uid="{00000000-0006-0000-0500-000007000000}">
      <text>
        <r>
          <rPr>
            <b/>
            <sz val="9"/>
            <color indexed="81"/>
            <rFont val="Tahoma"/>
            <family val="2"/>
          </rPr>
          <t>Jay Patel:</t>
        </r>
        <r>
          <rPr>
            <sz val="9"/>
            <color indexed="81"/>
            <rFont val="Tahoma"/>
            <family val="2"/>
          </rPr>
          <t xml:space="preserve">
Digital Literacy</t>
        </r>
      </text>
    </comment>
    <comment ref="AP2" authorId="0" shapeId="0" xr:uid="{00000000-0006-0000-0500-000008000000}">
      <text>
        <r>
          <rPr>
            <b/>
            <sz val="9"/>
            <color indexed="81"/>
            <rFont val="Tahoma"/>
            <family val="2"/>
          </rPr>
          <t>Jay Patel:</t>
        </r>
        <r>
          <rPr>
            <sz val="9"/>
            <color indexed="81"/>
            <rFont val="Tahoma"/>
            <family val="2"/>
          </rPr>
          <t xml:space="preserve">
ESOL 
Overall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AQ1" authorId="0" shapeId="0" xr:uid="{00000000-0006-0000-0600-000001000000}">
      <text>
        <r>
          <rPr>
            <b/>
            <sz val="9"/>
            <color indexed="81"/>
            <rFont val="Tahoma"/>
            <family val="2"/>
          </rPr>
          <t>Jay Patel:</t>
        </r>
        <r>
          <rPr>
            <sz val="9"/>
            <color indexed="81"/>
            <rFont val="Tahoma"/>
            <family val="2"/>
          </rPr>
          <t xml:space="preserve">
Certificate Delivery Address</t>
        </r>
      </text>
    </comment>
    <comment ref="AR1" authorId="0" shapeId="0" xr:uid="{00000000-0006-0000-0600-000002000000}">
      <text>
        <r>
          <rPr>
            <b/>
            <sz val="9"/>
            <color indexed="81"/>
            <rFont val="Tahoma"/>
            <family val="2"/>
          </rPr>
          <t>Jay Patel:</t>
        </r>
        <r>
          <rPr>
            <sz val="9"/>
            <color indexed="81"/>
            <rFont val="Tahoma"/>
            <family val="2"/>
          </rPr>
          <t xml:space="preserve">
Certificate Delivery Address</t>
        </r>
      </text>
    </comment>
    <comment ref="AS1" authorId="0" shapeId="0" xr:uid="{00000000-0006-0000-0600-000003000000}">
      <text>
        <r>
          <rPr>
            <b/>
            <sz val="9"/>
            <color indexed="81"/>
            <rFont val="Tahoma"/>
            <family val="2"/>
          </rPr>
          <t>Jay Patel:</t>
        </r>
        <r>
          <rPr>
            <sz val="9"/>
            <color indexed="81"/>
            <rFont val="Tahoma"/>
            <family val="2"/>
          </rPr>
          <t xml:space="preserve">
Certificate Delivery Address</t>
        </r>
      </text>
    </comment>
    <comment ref="AT1" authorId="0" shapeId="0" xr:uid="{00000000-0006-0000-0600-000004000000}">
      <text>
        <r>
          <rPr>
            <b/>
            <sz val="9"/>
            <color indexed="81"/>
            <rFont val="Tahoma"/>
            <family val="2"/>
          </rPr>
          <t>Jay Patel:</t>
        </r>
        <r>
          <rPr>
            <sz val="9"/>
            <color indexed="81"/>
            <rFont val="Tahoma"/>
            <family val="2"/>
          </rPr>
          <t xml:space="preserve">
Certificate Delivery Address</t>
        </r>
      </text>
    </comment>
    <comment ref="AU1" authorId="0" shapeId="0" xr:uid="{00000000-0006-0000-0600-000005000000}">
      <text>
        <r>
          <rPr>
            <b/>
            <sz val="9"/>
            <color indexed="81"/>
            <rFont val="Tahoma"/>
            <family val="2"/>
          </rPr>
          <t>Jay Patel:</t>
        </r>
        <r>
          <rPr>
            <sz val="9"/>
            <color indexed="81"/>
            <rFont val="Tahoma"/>
            <family val="2"/>
          </rPr>
          <t xml:space="preserve">
Certificate Delivery Address</t>
        </r>
      </text>
    </comment>
    <comment ref="AV1" authorId="0" shapeId="0" xr:uid="{00000000-0006-0000-0600-000006000000}">
      <text>
        <r>
          <rPr>
            <b/>
            <sz val="9"/>
            <color indexed="81"/>
            <rFont val="Tahoma"/>
            <family val="2"/>
          </rPr>
          <t>Jay Patel:</t>
        </r>
        <r>
          <rPr>
            <sz val="9"/>
            <color indexed="81"/>
            <rFont val="Tahoma"/>
            <family val="2"/>
          </rPr>
          <t xml:space="preserve">
Certificate Delivery Address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A2" authorId="0" shapeId="0" xr:uid="{00000000-0006-0000-1100-000001000000}">
      <text>
        <r>
          <rPr>
            <b/>
            <sz val="9"/>
            <color indexed="81"/>
            <rFont val="Tahoma"/>
            <family val="2"/>
          </rPr>
          <t>Jay Patel:</t>
        </r>
        <r>
          <rPr>
            <sz val="9"/>
            <color indexed="81"/>
            <rFont val="Tahoma"/>
            <family val="2"/>
          </rPr>
          <t xml:space="preserve">
Prison Establishment</t>
        </r>
      </text>
    </comment>
    <comment ref="B2" authorId="0" shapeId="0" xr:uid="{00000000-0006-0000-1100-000002000000}">
      <text>
        <r>
          <rPr>
            <b/>
            <sz val="9"/>
            <color indexed="81"/>
            <rFont val="Tahoma"/>
            <family val="2"/>
          </rPr>
          <t>Jay Patel:</t>
        </r>
        <r>
          <rPr>
            <sz val="9"/>
            <color indexed="81"/>
            <rFont val="Tahoma"/>
            <family val="2"/>
          </rPr>
          <t xml:space="preserve">
PRN Number - VC Username</t>
        </r>
      </text>
    </comment>
    <comment ref="N2" authorId="0" shapeId="0" xr:uid="{00000000-0006-0000-1100-000003000000}">
      <text>
        <r>
          <rPr>
            <b/>
            <sz val="9"/>
            <color indexed="81"/>
            <rFont val="Tahoma"/>
            <family val="2"/>
          </rPr>
          <t>Jay Patel:</t>
        </r>
        <r>
          <rPr>
            <sz val="9"/>
            <color indexed="81"/>
            <rFont val="Tahoma"/>
            <family val="2"/>
          </rPr>
          <t xml:space="preserve">
MN usage only</t>
        </r>
      </text>
    </comment>
    <comment ref="AJ2" authorId="0" shapeId="0" xr:uid="{00000000-0006-0000-1100-000004000000}">
      <text>
        <r>
          <rPr>
            <b/>
            <sz val="9"/>
            <color indexed="81"/>
            <rFont val="Tahoma"/>
            <family val="2"/>
          </rPr>
          <t>Jay Patel:</t>
        </r>
        <r>
          <rPr>
            <sz val="9"/>
            <color indexed="81"/>
            <rFont val="Tahoma"/>
            <family val="2"/>
          </rPr>
          <t xml:space="preserve">
Application of Number</t>
        </r>
      </text>
    </comment>
    <comment ref="AK2" authorId="0" shapeId="0" xr:uid="{00000000-0006-0000-1100-000005000000}">
      <text>
        <r>
          <rPr>
            <b/>
            <sz val="9"/>
            <color indexed="81"/>
            <rFont val="Tahoma"/>
            <family val="2"/>
          </rPr>
          <t>Jay Patel:</t>
        </r>
        <r>
          <rPr>
            <sz val="9"/>
            <color indexed="81"/>
            <rFont val="Tahoma"/>
            <family val="2"/>
          </rPr>
          <t xml:space="preserve">
Communication English</t>
        </r>
      </text>
    </comment>
    <comment ref="AT2" authorId="0" shapeId="0" xr:uid="{00000000-0006-0000-1100-000006000000}">
      <text>
        <r>
          <rPr>
            <b/>
            <sz val="9"/>
            <color indexed="81"/>
            <rFont val="Tahoma"/>
            <family val="2"/>
          </rPr>
          <t>Jay Patel:</t>
        </r>
        <r>
          <rPr>
            <sz val="9"/>
            <color indexed="81"/>
            <rFont val="Tahoma"/>
            <family val="2"/>
          </rPr>
          <t xml:space="preserve">
Communication Welsh</t>
        </r>
      </text>
    </comment>
    <comment ref="AU2" authorId="0" shapeId="0" xr:uid="{00000000-0006-0000-1100-000007000000}">
      <text>
        <r>
          <rPr>
            <b/>
            <sz val="9"/>
            <color indexed="81"/>
            <rFont val="Tahoma"/>
            <family val="2"/>
          </rPr>
          <t>Jay Patel:</t>
        </r>
        <r>
          <rPr>
            <sz val="9"/>
            <color indexed="81"/>
            <rFont val="Tahoma"/>
            <family val="2"/>
          </rPr>
          <t xml:space="preserve">
Digital Literacy</t>
        </r>
      </text>
    </comment>
    <comment ref="BB2" authorId="0" shapeId="0" xr:uid="{00000000-0006-0000-1100-000008000000}">
      <text>
        <r>
          <rPr>
            <b/>
            <sz val="9"/>
            <color indexed="81"/>
            <rFont val="Tahoma"/>
            <family val="2"/>
          </rPr>
          <t>Jay Patel:</t>
        </r>
        <r>
          <rPr>
            <sz val="9"/>
            <color indexed="81"/>
            <rFont val="Tahoma"/>
            <family val="2"/>
          </rPr>
          <t xml:space="preserve">
ESOL 
Overall</t>
        </r>
      </text>
    </comment>
  </commentList>
</comments>
</file>

<file path=xl/sharedStrings.xml><?xml version="1.0" encoding="utf-8"?>
<sst xmlns="http://schemas.openxmlformats.org/spreadsheetml/2006/main" count="7282" uniqueCount="1270">
  <si>
    <t>First Name</t>
  </si>
  <si>
    <t>Surname</t>
  </si>
  <si>
    <t>Date of Birth</t>
  </si>
  <si>
    <t>Successfully updated?</t>
  </si>
  <si>
    <t>Gender</t>
  </si>
  <si>
    <t>County</t>
  </si>
  <si>
    <t>Country</t>
  </si>
  <si>
    <t>Please indicate your highest level of qualification*</t>
  </si>
  <si>
    <t>Please tell us what jobs you are interested in this will help you search for activities and possible jobs*</t>
  </si>
  <si>
    <t>Ethnic Origin</t>
  </si>
  <si>
    <t>What is your nationality?</t>
  </si>
  <si>
    <t>Other, please specify</t>
  </si>
  <si>
    <t>What is your first language?</t>
  </si>
  <si>
    <t>Religion</t>
  </si>
  <si>
    <t>Peer</t>
  </si>
  <si>
    <t>Other LDD Indicator</t>
  </si>
  <si>
    <t>Priority Need Group</t>
  </si>
  <si>
    <t>Looked After</t>
  </si>
  <si>
    <t>Offence Type</t>
  </si>
  <si>
    <t>Welsh Language</t>
  </si>
  <si>
    <t>Sentenced Status</t>
  </si>
  <si>
    <t>VP</t>
  </si>
  <si>
    <t>Risk Rating</t>
  </si>
  <si>
    <t>Risk Rating Date</t>
  </si>
  <si>
    <t>Sentence Length</t>
  </si>
  <si>
    <t>Mobility Impaired</t>
  </si>
  <si>
    <t>Time to Serve</t>
  </si>
  <si>
    <t>Address Line 1</t>
  </si>
  <si>
    <t>Address Line 2</t>
  </si>
  <si>
    <t>Address Line 3</t>
  </si>
  <si>
    <t>Other</t>
  </si>
  <si>
    <t>Field</t>
  </si>
  <si>
    <t>Drop Down Values</t>
  </si>
  <si>
    <t>Ethinic Origin</t>
  </si>
  <si>
    <t xml:space="preserve">Nationality </t>
  </si>
  <si>
    <t xml:space="preserve">1st Language </t>
  </si>
  <si>
    <t xml:space="preserve">Religion </t>
  </si>
  <si>
    <t xml:space="preserve">Other LDD Indicator </t>
  </si>
  <si>
    <t>Asian or Asian British - Pakistani</t>
  </si>
  <si>
    <t>Asian or Asian British - any other Asian Background</t>
  </si>
  <si>
    <t>Asian or Asian British - Bangladeshi</t>
  </si>
  <si>
    <t>Asian or Asian British - Indian</t>
  </si>
  <si>
    <t>Black or Black British - African</t>
  </si>
  <si>
    <t>Black or Black British - any other Black background</t>
  </si>
  <si>
    <t>Black or Black British - Caribbean</t>
  </si>
  <si>
    <t>Chinese</t>
  </si>
  <si>
    <t>Mixed - any other mixed background</t>
  </si>
  <si>
    <t>Mixed - White or Asian</t>
  </si>
  <si>
    <t>Mixed - White or Black African</t>
  </si>
  <si>
    <t>Mixed - White or Black Caribbean</t>
  </si>
  <si>
    <t>White - any other white background</t>
  </si>
  <si>
    <t>White - British</t>
  </si>
  <si>
    <t>White - Irish</t>
  </si>
  <si>
    <t>Afghani</t>
  </si>
  <si>
    <t>Albanian</t>
  </si>
  <si>
    <t>Algerian</t>
  </si>
  <si>
    <t>Bangladeshi</t>
  </si>
  <si>
    <t>Bosnian</t>
  </si>
  <si>
    <t>Brazilian</t>
  </si>
  <si>
    <t>British</t>
  </si>
  <si>
    <t>Caribbean (other than Jamaica)</t>
  </si>
  <si>
    <t>Chilean</t>
  </si>
  <si>
    <t>Colombian</t>
  </si>
  <si>
    <t>Congolese</t>
  </si>
  <si>
    <t>Croatian</t>
  </si>
  <si>
    <t>Ecuadorian</t>
  </si>
  <si>
    <t>English</t>
  </si>
  <si>
    <t>Eritrean</t>
  </si>
  <si>
    <t>Ethiopian</t>
  </si>
  <si>
    <t>French</t>
  </si>
  <si>
    <t>Ghanaian</t>
  </si>
  <si>
    <t>Greek/Greek Cypriot</t>
  </si>
  <si>
    <t>Gypsy/Roma</t>
  </si>
  <si>
    <t>Gypsy/Traveller of British Heritage</t>
  </si>
  <si>
    <t>Indian</t>
  </si>
  <si>
    <t>Iranian</t>
  </si>
  <si>
    <t>Iraqi</t>
  </si>
  <si>
    <t>Irish</t>
  </si>
  <si>
    <t>Italian</t>
  </si>
  <si>
    <t>Ivorian</t>
  </si>
  <si>
    <t>Jamaican</t>
  </si>
  <si>
    <t>Japanese</t>
  </si>
  <si>
    <t>Kenyan</t>
  </si>
  <si>
    <t>Kosovan</t>
  </si>
  <si>
    <t>Kurdish</t>
  </si>
  <si>
    <t>Mauritian</t>
  </si>
  <si>
    <t>Moroccan</t>
  </si>
  <si>
    <t>Nigerian</t>
  </si>
  <si>
    <t>Pakistani</t>
  </si>
  <si>
    <t>Peruvian</t>
  </si>
  <si>
    <t>Philippino</t>
  </si>
  <si>
    <t>Polish</t>
  </si>
  <si>
    <t>Prefer not to say</t>
  </si>
  <si>
    <t>Russian</t>
  </si>
  <si>
    <t>Rwandan</t>
  </si>
  <si>
    <t>Scottish</t>
  </si>
  <si>
    <t>Sierra Leonian</t>
  </si>
  <si>
    <t>Somali</t>
  </si>
  <si>
    <t>South African</t>
  </si>
  <si>
    <t>Spanish</t>
  </si>
  <si>
    <t>Sri Lankan</t>
  </si>
  <si>
    <t>Sudanese</t>
  </si>
  <si>
    <t>Turkish/Turkish Cypriot</t>
  </si>
  <si>
    <t>Ugandan</t>
  </si>
  <si>
    <t>Vietnamese</t>
  </si>
  <si>
    <t>Welsh</t>
  </si>
  <si>
    <t>Zambian</t>
  </si>
  <si>
    <t>Zimbabwean</t>
  </si>
  <si>
    <t>Afrikaans</t>
  </si>
  <si>
    <t>Amharic</t>
  </si>
  <si>
    <t>Arabic</t>
  </si>
  <si>
    <t>Armenian</t>
  </si>
  <si>
    <t>Assamese</t>
  </si>
  <si>
    <t>Aymara</t>
  </si>
  <si>
    <t>Azerbaijani</t>
  </si>
  <si>
    <t>Bahasa Indonesia</t>
  </si>
  <si>
    <t>Bahasa Melayu</t>
  </si>
  <si>
    <t>Balochi</t>
  </si>
  <si>
    <t>Basque</t>
  </si>
  <si>
    <t>Bislama</t>
  </si>
  <si>
    <t>Belarusian</t>
  </si>
  <si>
    <t>Bengali</t>
  </si>
  <si>
    <t>Berber</t>
  </si>
  <si>
    <t>Bulgarian</t>
  </si>
  <si>
    <t>Burmese</t>
  </si>
  <si>
    <t>Catalan</t>
  </si>
  <si>
    <t>Cantonese</t>
  </si>
  <si>
    <t>Cebuano</t>
  </si>
  <si>
    <t>Cherokee</t>
  </si>
  <si>
    <t>Czech</t>
  </si>
  <si>
    <t>Danish</t>
  </si>
  <si>
    <t>Dari</t>
  </si>
  <si>
    <t>Dutch</t>
  </si>
  <si>
    <t>Egyptian</t>
  </si>
  <si>
    <t>Estonian</t>
  </si>
  <si>
    <t>Farsi</t>
  </si>
  <si>
    <t>Finnish</t>
  </si>
  <si>
    <t>Georgian</t>
  </si>
  <si>
    <t>German</t>
  </si>
  <si>
    <t>Greek</t>
  </si>
  <si>
    <t>Guarani</t>
  </si>
  <si>
    <t>Gujarati</t>
  </si>
  <si>
    <t>Haitian Creole</t>
  </si>
  <si>
    <t>Hausa</t>
  </si>
  <si>
    <t>Hawaiian</t>
  </si>
  <si>
    <t>Hawaiian Creole</t>
  </si>
  <si>
    <t>Hebrew</t>
  </si>
  <si>
    <t>Hindi</t>
  </si>
  <si>
    <t>Hungarian</t>
  </si>
  <si>
    <t>Icelandic</t>
  </si>
  <si>
    <t>Javanese</t>
  </si>
  <si>
    <t>Kannada</t>
  </si>
  <si>
    <t>Kazakh</t>
  </si>
  <si>
    <t>Khmer</t>
  </si>
  <si>
    <t>Korean</t>
  </si>
  <si>
    <t>Kyrgyz</t>
  </si>
  <si>
    <t>Kurdi</t>
  </si>
  <si>
    <t>Lakota</t>
  </si>
  <si>
    <t>Lao</t>
  </si>
  <si>
    <t>Latin</t>
  </si>
  <si>
    <t>Latvian</t>
  </si>
  <si>
    <t>Lithuanian</t>
  </si>
  <si>
    <t>Macedonian</t>
  </si>
  <si>
    <t>Malagasy</t>
  </si>
  <si>
    <t>Malayalam</t>
  </si>
  <si>
    <t>Mandarin</t>
  </si>
  <si>
    <t>Marathi</t>
  </si>
  <si>
    <t>Mongolian</t>
  </si>
  <si>
    <t>Nahuatl</t>
  </si>
  <si>
    <t>Navajo</t>
  </si>
  <si>
    <t>Nepali</t>
  </si>
  <si>
    <t>Norwegian</t>
  </si>
  <si>
    <t>Ojibwa</t>
  </si>
  <si>
    <t>Oriya</t>
  </si>
  <si>
    <t>Oromo</t>
  </si>
  <si>
    <t>Papuan Languages</t>
  </si>
  <si>
    <t>Pashto</t>
  </si>
  <si>
    <t>Punjabi</t>
  </si>
  <si>
    <t>Portuguese</t>
  </si>
  <si>
    <t>Quechua</t>
  </si>
  <si>
    <t>Quiche</t>
  </si>
  <si>
    <t>Romanian</t>
  </si>
  <si>
    <t>Romany</t>
  </si>
  <si>
    <t>Sanskrit</t>
  </si>
  <si>
    <t>Serbian</t>
  </si>
  <si>
    <t>Slovak</t>
  </si>
  <si>
    <t>Slovenian</t>
  </si>
  <si>
    <t>Swahili</t>
  </si>
  <si>
    <t>Swedish</t>
  </si>
  <si>
    <t>Tagalog</t>
  </si>
  <si>
    <t>Tajik</t>
  </si>
  <si>
    <t>Tamil</t>
  </si>
  <si>
    <t>Telugu</t>
  </si>
  <si>
    <t>Thai</t>
  </si>
  <si>
    <t>Tibetan</t>
  </si>
  <si>
    <t>Tok Pisin</t>
  </si>
  <si>
    <t>Turkish</t>
  </si>
  <si>
    <t>Turkmen</t>
  </si>
  <si>
    <t>Ukrainian</t>
  </si>
  <si>
    <t>Urdu</t>
  </si>
  <si>
    <t>Uyghur</t>
  </si>
  <si>
    <t>Uzbek</t>
  </si>
  <si>
    <t>Xhosa</t>
  </si>
  <si>
    <t>Yoruba</t>
  </si>
  <si>
    <t>Sign Language</t>
  </si>
  <si>
    <t>ADV Adventist</t>
  </si>
  <si>
    <t>AGNO Agnostic</t>
  </si>
  <si>
    <t>APO Apostolic</t>
  </si>
  <si>
    <t>ATHE Atheist</t>
  </si>
  <si>
    <t>BAHA Ba'hai</t>
  </si>
  <si>
    <t>BAPT Baptist</t>
  </si>
  <si>
    <t>BLAC Black Muslim</t>
  </si>
  <si>
    <t>BUDD Buddhist</t>
  </si>
  <si>
    <t>CALV Calvinist</t>
  </si>
  <si>
    <t>CCOG Celestial Church of God</t>
  </si>
  <si>
    <t>CE Christadelphian</t>
  </si>
  <si>
    <t>CHRST Christian</t>
  </si>
  <si>
    <t>CHSC Christian Scientist</t>
  </si>
  <si>
    <t>CINW Church In Wales</t>
  </si>
  <si>
    <t>COFE Church of England (Anglican)</t>
  </si>
  <si>
    <t>COFI Church of Ireland</t>
  </si>
  <si>
    <t>COFN Church of Norway</t>
  </si>
  <si>
    <t>COFS Church of Scotland</t>
  </si>
  <si>
    <t>CSW Church of Sweden</t>
  </si>
  <si>
    <t>CONG Congregational</t>
  </si>
  <si>
    <t>COPT Coptic</t>
  </si>
  <si>
    <t>DRU Druid</t>
  </si>
  <si>
    <t>EODX Dutch Reform Church</t>
  </si>
  <si>
    <t>EORTH Eastern Orthodox</t>
  </si>
  <si>
    <t>EPIS Episcopalian</t>
  </si>
  <si>
    <t>ETHO Ethiopian Orthodox</t>
  </si>
  <si>
    <t>EVAN Evangelical</t>
  </si>
  <si>
    <t>GOSP Gospel</t>
  </si>
  <si>
    <t>GROX Greek Orthodox</t>
  </si>
  <si>
    <t>HARE Hare Krishna</t>
  </si>
  <si>
    <t>HIND Hindu</t>
  </si>
  <si>
    <t>JAIN Jain</t>
  </si>
  <si>
    <t>JEHV Jehovah's Witness</t>
  </si>
  <si>
    <t>JEW Jewish</t>
  </si>
  <si>
    <t>LUTH Lutheran</t>
  </si>
  <si>
    <t>METH Methodist</t>
  </si>
  <si>
    <t>MORM Mormon</t>
  </si>
  <si>
    <t>MOS Muslim</t>
  </si>
  <si>
    <t>NIL No Religion</t>
  </si>
  <si>
    <t>NONC Non Conformist</t>
  </si>
  <si>
    <t>NONP Non Permitted Religions</t>
  </si>
  <si>
    <t>OORTH Oriental Orthodox</t>
  </si>
  <si>
    <t>OTH Other</t>
  </si>
  <si>
    <t>PAG Pagan</t>
  </si>
  <si>
    <t>PARS Parsi</t>
  </si>
  <si>
    <t>PENT Pentecostal</t>
  </si>
  <si>
    <t>PRES Presbyterian</t>
  </si>
  <si>
    <t>PROT Protestant</t>
  </si>
  <si>
    <t>QUAK Quaker</t>
  </si>
  <si>
    <t>RAST Rastafarian</t>
  </si>
  <si>
    <t>RC Roman Catholic</t>
  </si>
  <si>
    <t>RUSS Russian Orthodox</t>
  </si>
  <si>
    <t>SALV Salvation Army</t>
  </si>
  <si>
    <t>SATN Satanism</t>
  </si>
  <si>
    <t>SCIE Scientologist</t>
  </si>
  <si>
    <t>SDAY Seventh Day Adventist</t>
  </si>
  <si>
    <t>SHIA Shia Muslim</t>
  </si>
  <si>
    <t>SHIN Shintoist</t>
  </si>
  <si>
    <t>SIKH Sikh</t>
  </si>
  <si>
    <t>SPIR Spiritualist</t>
  </si>
  <si>
    <t>SUNI Sunni Muslim</t>
  </si>
  <si>
    <t>TAO Taoist</t>
  </si>
  <si>
    <t>UNIF Unification</t>
  </si>
  <si>
    <t>UNIT Unitarian</t>
  </si>
  <si>
    <t>UR United Reform</t>
  </si>
  <si>
    <t>UNKN Unknown</t>
  </si>
  <si>
    <t>WELS Welsh Independent</t>
  </si>
  <si>
    <t>ZORO Zoroastrian</t>
  </si>
  <si>
    <t>Yes</t>
  </si>
  <si>
    <t>No</t>
  </si>
  <si>
    <t xml:space="preserve">Dyslexia </t>
  </si>
  <si>
    <t>Dyspraxia</t>
  </si>
  <si>
    <t>Dyscalcula</t>
  </si>
  <si>
    <t>ADHD</t>
  </si>
  <si>
    <t xml:space="preserve">No </t>
  </si>
  <si>
    <t>Acquisitive</t>
  </si>
  <si>
    <t>Drugs</t>
  </si>
  <si>
    <t>Motoring</t>
  </si>
  <si>
    <t>Robbery</t>
  </si>
  <si>
    <t>Sexual</t>
  </si>
  <si>
    <t xml:space="preserve">Violent </t>
  </si>
  <si>
    <t>other</t>
  </si>
  <si>
    <t xml:space="preserve">Blank </t>
  </si>
  <si>
    <t>Speaker &amp; Writer</t>
  </si>
  <si>
    <t>Writer</t>
  </si>
  <si>
    <t>None</t>
  </si>
  <si>
    <t xml:space="preserve">Speaker </t>
  </si>
  <si>
    <t xml:space="preserve">Remand </t>
  </si>
  <si>
    <t>Determinate</t>
  </si>
  <si>
    <t>Indeterminate</t>
  </si>
  <si>
    <t>Recall</t>
  </si>
  <si>
    <t>Low</t>
  </si>
  <si>
    <t>Medium</t>
  </si>
  <si>
    <t>High</t>
  </si>
  <si>
    <t>0-3 Months</t>
  </si>
  <si>
    <t>4-6 Months</t>
  </si>
  <si>
    <t>6-12 Months</t>
  </si>
  <si>
    <t>1 - 2 Years</t>
  </si>
  <si>
    <t>2 - 3 Years</t>
  </si>
  <si>
    <t>3 - 5 Years</t>
  </si>
  <si>
    <t>5 + Years</t>
  </si>
  <si>
    <t>99 Years</t>
  </si>
  <si>
    <t>Life</t>
  </si>
  <si>
    <t>IPP?</t>
  </si>
  <si>
    <t>Uncorroborated</t>
  </si>
  <si>
    <t>Release date in the past</t>
  </si>
  <si>
    <t>up to 1 month</t>
  </si>
  <si>
    <t>1-2 months</t>
  </si>
  <si>
    <t>2-3 months</t>
  </si>
  <si>
    <t>3 - 6 months</t>
  </si>
  <si>
    <t xml:space="preserve">6 months - 1 year </t>
  </si>
  <si>
    <t>1 - 2 years</t>
  </si>
  <si>
    <t>2-5 years</t>
  </si>
  <si>
    <t>5-10 years</t>
  </si>
  <si>
    <t>Over 10 years</t>
  </si>
  <si>
    <t>Blank</t>
  </si>
  <si>
    <t>Specialism Name</t>
  </si>
  <si>
    <t>Skill Level</t>
  </si>
  <si>
    <t>Start Date</t>
  </si>
  <si>
    <t>End Date</t>
  </si>
  <si>
    <t>Pathway</t>
  </si>
  <si>
    <t>Activity Area</t>
  </si>
  <si>
    <t>Course</t>
  </si>
  <si>
    <t>Status</t>
  </si>
  <si>
    <t>Provider</t>
  </si>
  <si>
    <t>Funding Source</t>
  </si>
  <si>
    <t>Priority Area</t>
  </si>
  <si>
    <t>Community</t>
  </si>
  <si>
    <t>Non-vocational</t>
  </si>
  <si>
    <t>Motivational</t>
  </si>
  <si>
    <t>Essential Skills</t>
  </si>
  <si>
    <t>WG</t>
  </si>
  <si>
    <t>Provider is , 'If Other'</t>
  </si>
  <si>
    <t>HMPPS</t>
  </si>
  <si>
    <t>Courses</t>
  </si>
  <si>
    <t>Qualification</t>
  </si>
  <si>
    <t>Level</t>
  </si>
  <si>
    <t>Unit</t>
  </si>
  <si>
    <t>Unit Status</t>
  </si>
  <si>
    <t>Unit Start Date</t>
  </si>
  <si>
    <t>Unit End Date</t>
  </si>
  <si>
    <t>Awarding Body Code</t>
  </si>
  <si>
    <t>Awarding Body</t>
  </si>
  <si>
    <t>Credits</t>
  </si>
  <si>
    <t>GLH</t>
  </si>
  <si>
    <t>Clients</t>
  </si>
  <si>
    <t>Date</t>
  </si>
  <si>
    <t>Certificate Status</t>
  </si>
  <si>
    <t>Certificate received</t>
  </si>
  <si>
    <t>Handed over to external organisation</t>
  </si>
  <si>
    <t>If other' is selected</t>
  </si>
  <si>
    <t>Username</t>
  </si>
  <si>
    <t>Title</t>
  </si>
  <si>
    <t>Town</t>
  </si>
  <si>
    <t>Postcode</t>
  </si>
  <si>
    <t>Have you taken a Basic Skills Test?</t>
  </si>
  <si>
    <t>If no, would you like to take a Basic Skills Test?</t>
  </si>
  <si>
    <t>Which area of education are you interested in?</t>
  </si>
  <si>
    <t>Which sub-area would you like to have more information on?</t>
  </si>
  <si>
    <t>Do you have an address on release?</t>
  </si>
  <si>
    <t>Will you have a job when you are released?</t>
  </si>
  <si>
    <t>If there is any other job you are interested in type it in the box.</t>
  </si>
  <si>
    <t>Do you think you have any health or disability needs?</t>
  </si>
  <si>
    <t>Do you have any of these learning disabilities?</t>
  </si>
  <si>
    <t>What is your expected release date?</t>
  </si>
  <si>
    <t>Region</t>
  </si>
  <si>
    <t>Area</t>
  </si>
  <si>
    <t>Will you be claiming any of the following benefits when you are released?</t>
  </si>
  <si>
    <t>Would you like to be put in touch with an organisation who can continue to help you with training and job searches after you are released?</t>
  </si>
  <si>
    <t>Learner is located in a Welsh Prison?</t>
  </si>
  <si>
    <t>Offence Group</t>
  </si>
  <si>
    <t>If yes, what is your numeracy profile score?</t>
  </si>
  <si>
    <t>If yes, what is your literacy profile score?</t>
  </si>
  <si>
    <t>Group : Target Group / Status</t>
  </si>
  <si>
    <t xml:space="preserve">Barriers :Circumstances faced in finding employment </t>
  </si>
  <si>
    <t>Barriers :Skills</t>
  </si>
  <si>
    <t>Barriers :Attitude / Personality / Behaviour Issues</t>
  </si>
  <si>
    <t>Barriers :Other Issues</t>
  </si>
  <si>
    <t>Select Assessment Type</t>
  </si>
  <si>
    <t>Assessment Completed Date</t>
  </si>
  <si>
    <t>Activities Assessment</t>
  </si>
  <si>
    <t>Learning Style</t>
  </si>
  <si>
    <t>Initial Assessment LIT Score</t>
  </si>
  <si>
    <t>Initial Assessment NUM Score</t>
  </si>
  <si>
    <t>Initial Assessment Dyslexia Score</t>
  </si>
  <si>
    <t>BKSB</t>
  </si>
  <si>
    <t>Maths Initial Assessment</t>
  </si>
  <si>
    <t>English Initial Assessment</t>
  </si>
  <si>
    <t>English (Wales)</t>
  </si>
  <si>
    <t>Maths (Wales)</t>
  </si>
  <si>
    <t>ESOL</t>
  </si>
  <si>
    <t>ESOL Listening</t>
  </si>
  <si>
    <t>ESOL Reading</t>
  </si>
  <si>
    <t>ESOL Writing</t>
  </si>
  <si>
    <t>WEST</t>
  </si>
  <si>
    <t>Overall Score</t>
  </si>
  <si>
    <t>Using Data</t>
  </si>
  <si>
    <t>Whole Numbers</t>
  </si>
  <si>
    <t>Fractions, Decimals and Percentages</t>
  </si>
  <si>
    <t>Measures, Money and Time</t>
  </si>
  <si>
    <t>Shape, Space and Position</t>
  </si>
  <si>
    <t>Proportion, Ratios and Scale</t>
  </si>
  <si>
    <t>Statistics and Probability</t>
  </si>
  <si>
    <t>Speaking and Listening</t>
  </si>
  <si>
    <t>Read and understand words</t>
  </si>
  <si>
    <t>Read and understand text</t>
  </si>
  <si>
    <t>Read text to find information</t>
  </si>
  <si>
    <t>Write relevant and appropriate text</t>
  </si>
  <si>
    <t>Spell correctly</t>
  </si>
  <si>
    <t>Punctuate correctly</t>
  </si>
  <si>
    <t>Use correct grammar</t>
  </si>
  <si>
    <t>Siarad a gwrando</t>
  </si>
  <si>
    <t>Darllen a deal geiriau</t>
  </si>
  <si>
    <t>Darllen a deal testun</t>
  </si>
  <si>
    <t>Darllen testun I ddod o hyd I wybodaeth</t>
  </si>
  <si>
    <t>Ysgrifennu testun perthnasol a phriodol</t>
  </si>
  <si>
    <t>Sillafu'n gywir</t>
  </si>
  <si>
    <t>Atalnodi'n gywir</t>
  </si>
  <si>
    <t>Defnyddio gramadeg yn gywir</t>
  </si>
  <si>
    <t>Digital Responsibility</t>
  </si>
  <si>
    <t>Digital Information Literacy</t>
  </si>
  <si>
    <t>Digital Collaboration</t>
  </si>
  <si>
    <t>Digital Productivity</t>
  </si>
  <si>
    <t>Digital Creativity</t>
  </si>
  <si>
    <t>Digital Learning</t>
  </si>
  <si>
    <t>Overall Result</t>
  </si>
  <si>
    <t>Reading</t>
  </si>
  <si>
    <t>Read &amp; understand words</t>
  </si>
  <si>
    <t>Read &amp; understand text</t>
  </si>
  <si>
    <t>Writing</t>
  </si>
  <si>
    <t>Write relevant &amp; appropriate text</t>
  </si>
  <si>
    <t>Do-It Profiler</t>
  </si>
  <si>
    <t>KASS</t>
  </si>
  <si>
    <t>Reading and Writing Skills</t>
  </si>
  <si>
    <t>Social and Communication Skills</t>
  </si>
  <si>
    <t>Attention and Communication Skills</t>
  </si>
  <si>
    <t>Coordination and Organisational Skills</t>
  </si>
  <si>
    <t>Target Skills</t>
  </si>
  <si>
    <t>Reading: Text Focus</t>
  </si>
  <si>
    <t>Reading: Sentence Focus</t>
  </si>
  <si>
    <t>Reading: Word Focus</t>
  </si>
  <si>
    <t>Writing: Text Focus</t>
  </si>
  <si>
    <t>Writing: Sentence Focus</t>
  </si>
  <si>
    <t>Writing: Word Focus</t>
  </si>
  <si>
    <t>Speaking and Listening: Listening</t>
  </si>
  <si>
    <t>Speaking and Listening: Speaking</t>
  </si>
  <si>
    <t>Number: Whole Numbers</t>
  </si>
  <si>
    <t>Number: Fractions</t>
  </si>
  <si>
    <t>Number: Decimals</t>
  </si>
  <si>
    <t>Number: Percentages</t>
  </si>
  <si>
    <t>Measures, Shape and Space: Money</t>
  </si>
  <si>
    <t>Measures, Shape and Space: Time</t>
  </si>
  <si>
    <t>Measures, Shape and Space: Measures</t>
  </si>
  <si>
    <t>Measures, Shape and Space: Shape and Space</t>
  </si>
  <si>
    <t>Handling Data: Data</t>
  </si>
  <si>
    <t>Handling Data: Probability</t>
  </si>
  <si>
    <t>Self-Smart</t>
  </si>
  <si>
    <t>Self-esteem</t>
  </si>
  <si>
    <t>Self-image</t>
  </si>
  <si>
    <t>Wellbeing</t>
  </si>
  <si>
    <t>Coping with stress</t>
  </si>
  <si>
    <t>Comment</t>
  </si>
  <si>
    <t>Self-awareness</t>
  </si>
  <si>
    <t>Understanding people</t>
  </si>
  <si>
    <t>Self-control</t>
  </si>
  <si>
    <t>People Skills</t>
  </si>
  <si>
    <t>Motivation</t>
  </si>
  <si>
    <t>Power</t>
  </si>
  <si>
    <t>Flexibility</t>
  </si>
  <si>
    <t>Positive mind</t>
  </si>
  <si>
    <t>How do you feel</t>
  </si>
  <si>
    <t>Problem solver</t>
  </si>
  <si>
    <t>Decision maker</t>
  </si>
  <si>
    <t>Expected End Date</t>
  </si>
  <si>
    <t>Internally Verified</t>
  </si>
  <si>
    <t>Internally Verified Date</t>
  </si>
  <si>
    <t>Qualification Status</t>
  </si>
  <si>
    <t>Reasons for withdrawal</t>
  </si>
  <si>
    <t>Qualification Status Date</t>
  </si>
  <si>
    <t>Certificate Delivery Method</t>
  </si>
  <si>
    <t>Capacity</t>
  </si>
  <si>
    <t>Specific Requirements</t>
  </si>
  <si>
    <t>Purpose</t>
  </si>
  <si>
    <t>Specialism</t>
  </si>
  <si>
    <t>Partner</t>
  </si>
  <si>
    <t xml:space="preserve">Target Skills </t>
  </si>
  <si>
    <t xml:space="preserve">Do-It Profiler </t>
  </si>
  <si>
    <t>Field (* mandatory)</t>
  </si>
  <si>
    <t>Field Type</t>
  </si>
  <si>
    <t>Field Option</t>
  </si>
  <si>
    <t>Validation/Other Rules</t>
  </si>
  <si>
    <t>Section</t>
  </si>
  <si>
    <t>Text Field</t>
  </si>
  <si>
    <t>N/A</t>
  </si>
  <si>
    <t>Column Header</t>
  </si>
  <si>
    <t>How do you feel?</t>
  </si>
  <si>
    <t>Text Label</t>
  </si>
  <si>
    <t>Section Heading</t>
  </si>
  <si>
    <t>DDL</t>
  </si>
  <si>
    <t>PE, E1, E2, E3, L1, L2, L3</t>
  </si>
  <si>
    <t>Literacy</t>
  </si>
  <si>
    <t>Section Subheading</t>
  </si>
  <si>
    <t>1,2,3,4</t>
  </si>
  <si>
    <t>Date AA Completed</t>
  </si>
  <si>
    <t>Date Box</t>
  </si>
  <si>
    <t>DD/MM/YYYY</t>
  </si>
  <si>
    <t>Application of Number</t>
  </si>
  <si>
    <t>Section Header</t>
  </si>
  <si>
    <t>Drop down list</t>
  </si>
  <si>
    <t>Red, Amber, Silver star, Gold Star</t>
  </si>
  <si>
    <t>E1, E1, E2, E3, L1, L2</t>
  </si>
  <si>
    <t>V, A, K</t>
  </si>
  <si>
    <t xml:space="preserve">Overall Score </t>
  </si>
  <si>
    <t xml:space="preserve">Drop down list </t>
  </si>
  <si>
    <t xml:space="preserve">Section Subheading </t>
  </si>
  <si>
    <t>1…66</t>
  </si>
  <si>
    <t>Text Box</t>
  </si>
  <si>
    <t>Free text field</t>
  </si>
  <si>
    <t xml:space="preserve">ESOL Listening </t>
  </si>
  <si>
    <t>Date Completed</t>
  </si>
  <si>
    <t>Know yourself</t>
  </si>
  <si>
    <t xml:space="preserve">ESOL Writing </t>
  </si>
  <si>
    <t>Numeracy</t>
  </si>
  <si>
    <t>Section Break</t>
  </si>
  <si>
    <t>Communication (English) 2015</t>
  </si>
  <si>
    <t xml:space="preserve">PE, E1, E2, E3, L1, L2, L3 </t>
  </si>
  <si>
    <t xml:space="preserve">Comment </t>
  </si>
  <si>
    <t>Section break</t>
  </si>
  <si>
    <t>Resilience+</t>
  </si>
  <si>
    <t>Text label</t>
  </si>
  <si>
    <t>1, 2, 3, 4, 5, 6, 7, 8, 9, 10</t>
  </si>
  <si>
    <t xml:space="preserve">Communication (Welsh) 2015  </t>
  </si>
  <si>
    <t>Label</t>
  </si>
  <si>
    <t>Bolded section header</t>
  </si>
  <si>
    <t>Text box</t>
  </si>
  <si>
    <t>Sillafu’n gywir</t>
  </si>
  <si>
    <t>Atalnodi’n gywir</t>
  </si>
  <si>
    <t>Digital Literacy</t>
  </si>
  <si>
    <t xml:space="preserve">Section Break </t>
  </si>
  <si>
    <t xml:space="preserve">Label </t>
  </si>
  <si>
    <t>Qualifications</t>
  </si>
  <si>
    <t xml:space="preserve">Internally Verified </t>
  </si>
  <si>
    <t>Vocational</t>
  </si>
  <si>
    <t>Prison</t>
  </si>
  <si>
    <t xml:space="preserve">WG </t>
  </si>
  <si>
    <t>Achieved</t>
  </si>
  <si>
    <t>Handed over to Client</t>
  </si>
  <si>
    <t>Abs Abscond</t>
  </si>
  <si>
    <t>Posted to Address</t>
  </si>
  <si>
    <t>Complete without achievement</t>
  </si>
  <si>
    <t>X79 Course Terminated</t>
  </si>
  <si>
    <t>Posted on XFER</t>
  </si>
  <si>
    <t>Part funded WG</t>
  </si>
  <si>
    <t>External</t>
  </si>
  <si>
    <t>X78 Completed Course</t>
  </si>
  <si>
    <t>X80 Changed Job</t>
  </si>
  <si>
    <t>Handed out</t>
  </si>
  <si>
    <t>ICT &amp; Multimedia</t>
  </si>
  <si>
    <t>Employability</t>
  </si>
  <si>
    <t>Complete awaiting IQA</t>
  </si>
  <si>
    <t>X81 Disciplinary</t>
  </si>
  <si>
    <t>Induction</t>
  </si>
  <si>
    <t>P2S</t>
  </si>
  <si>
    <t>Complete awaiting EQA</t>
  </si>
  <si>
    <t>X82 Medically Retired</t>
  </si>
  <si>
    <t>Other work</t>
  </si>
  <si>
    <t>X83 New Course/ Changed Course</t>
  </si>
  <si>
    <t>Complete awaiting result</t>
  </si>
  <si>
    <t>X84 Resettlement</t>
  </si>
  <si>
    <t>Enrolled on course</t>
  </si>
  <si>
    <t>X85 Other/Not Known</t>
  </si>
  <si>
    <t>Withdrawn</t>
  </si>
  <si>
    <t>X87 Class Full</t>
  </si>
  <si>
    <t>X88 Visits (Legal, Family)</t>
  </si>
  <si>
    <t>X89 Sickness/Medical Appointment</t>
  </si>
  <si>
    <t>X90 Adjudication</t>
  </si>
  <si>
    <t>X91 Court Attendance</t>
  </si>
  <si>
    <t>X92 Other Regime Programmes</t>
  </si>
  <si>
    <t>X93 Gym</t>
  </si>
  <si>
    <t>X94 Searches</t>
  </si>
  <si>
    <t>X95 Incidents</t>
  </si>
  <si>
    <t>X96 Offender Non-Compliance (refusal to attend)</t>
  </si>
  <si>
    <t>X97 Segregation</t>
  </si>
  <si>
    <t>X98 Transfer/Discharge</t>
  </si>
  <si>
    <t>X99 Operational Shortfalls</t>
  </si>
  <si>
    <t xml:space="preserve"> </t>
  </si>
  <si>
    <t>Assessments</t>
  </si>
  <si>
    <t>Questions</t>
  </si>
  <si>
    <t>Unique Learner Number</t>
  </si>
  <si>
    <t>PRN Number</t>
  </si>
  <si>
    <t>Yellow=Mandatory</t>
  </si>
  <si>
    <t xml:space="preserve">Necessary Fields </t>
  </si>
  <si>
    <t xml:space="preserve">Overall </t>
  </si>
  <si>
    <t>Not required</t>
  </si>
  <si>
    <t>Y</t>
  </si>
  <si>
    <t>NA1 Food Hygiene</t>
  </si>
  <si>
    <t>Active</t>
  </si>
  <si>
    <t>1st April 2017</t>
  </si>
  <si>
    <t>31st March 2025</t>
  </si>
  <si>
    <t>L&amp;S</t>
  </si>
  <si>
    <t xml:space="preserve">HD3E1CY047 Working with the Letters of the Alphabet </t>
  </si>
  <si>
    <t xml:space="preserve">HD4E3CY018 Financial Literacy </t>
  </si>
  <si>
    <t xml:space="preserve">CQ1E2CY05 Word Processing </t>
  </si>
  <si>
    <t>FN2E1CY029 ESOL - Days of the Week</t>
  </si>
  <si>
    <t>FN2E1CY030 ESOL - Telling the Time</t>
  </si>
  <si>
    <t>FN2E1CY027 ESOL - Writing</t>
  </si>
  <si>
    <t xml:space="preserve">FN2E1CY015 ESOL -Parts of the Body and Symptoms </t>
  </si>
  <si>
    <t xml:space="preserve">FN2E1CY013 ESOL - Reporting Illness in the Workplace </t>
  </si>
  <si>
    <t xml:space="preserve">FN2E1CY019 ESOL - Living in the UK - Employment, Education and Accomodation </t>
  </si>
  <si>
    <t xml:space="preserve">FN2E1CY018 ESOL - Living in the UK - People and Places </t>
  </si>
  <si>
    <t xml:space="preserve">FN2E2CY028 ESOL - Reading and Writing - Months of the Year </t>
  </si>
  <si>
    <t xml:space="preserve">FN2E2CY035 ESOL - Using the Time </t>
  </si>
  <si>
    <t xml:space="preserve">FN2E2CY034 ESOL - Writing Notes - Absences </t>
  </si>
  <si>
    <t xml:space="preserve">FN2E2CY036 ESOL - Reporting Illness in the Workplace </t>
  </si>
  <si>
    <t xml:space="preserve">FN3E3CY018 ESOL - Living in the UK: Employment, Education and Accomodation </t>
  </si>
  <si>
    <t xml:space="preserve">FN2E2CY019 ESOL - Living in the UK: People and Places </t>
  </si>
  <si>
    <t>NA2 ESOL - The World of Work Entry 2 Week 2</t>
  </si>
  <si>
    <t>Non Vocational</t>
  </si>
  <si>
    <t>PA91CY020 Healthy Lifestyles</t>
  </si>
  <si>
    <t xml:space="preserve">HD3E3CY053 ESOL - Communication - Healthy Eating - Proteins </t>
  </si>
  <si>
    <t>FN2E1CYO38 ESOL - Weather and Seasons</t>
  </si>
  <si>
    <t xml:space="preserve">HD4E1CY013 ESOL - Home Finances </t>
  </si>
  <si>
    <t>HD3E1CY006 ESOL - Compile a CV</t>
  </si>
  <si>
    <t xml:space="preserve">HD4E2CY021 ESOL - Home Finances </t>
  </si>
  <si>
    <t xml:space="preserve">FN2E2CY041 ESOL - ESOL and Job Interviews </t>
  </si>
  <si>
    <t xml:space="preserve">HD4E3CY025 ESOL - Mathematics - Time </t>
  </si>
  <si>
    <t xml:space="preserve">FN2E3CY019 ESOL - Living in the UK - Employment, Education and Accomodation </t>
  </si>
  <si>
    <t xml:space="preserve">FN2E3CY018 ESOL - Living in the UK - People and Places </t>
  </si>
  <si>
    <t>HD41CY055 Calculations with Measurements</t>
  </si>
  <si>
    <t>CQ11WN011 Word Processing</t>
  </si>
  <si>
    <t>CP31CY007 Using Spreadsheet Software</t>
  </si>
  <si>
    <t>HD31CY075 Contributing to Discussions</t>
  </si>
  <si>
    <t>HD3E3CY005 Using Prefixes and Suffixes to Create New Words</t>
  </si>
  <si>
    <t>HB31WN001 Tools For Change (Stress)</t>
  </si>
  <si>
    <t>HD31CY012 Developing Writing Skills - Letter</t>
  </si>
  <si>
    <t>HD4E2CY037 Reading Graphical Material</t>
  </si>
  <si>
    <t>HD4E3CY053 Reading Graphical Material</t>
  </si>
  <si>
    <t>HD41CY071 Extracting Data</t>
  </si>
  <si>
    <t>HD42CY039 Collection, Presentation and Interpretation of Discrete Data</t>
  </si>
  <si>
    <t>HD4E2CY005 Common Measures</t>
  </si>
  <si>
    <t>HD4E3CY043 Measuring and Using Length/Distance</t>
  </si>
  <si>
    <t>HD42CY037 Calculations with Measurements</t>
  </si>
  <si>
    <t>HD4E2CY036 Using Time</t>
  </si>
  <si>
    <t>HD32CY005 Writing Skills - Letter</t>
  </si>
  <si>
    <t>KJ11CY052 Digital Photography</t>
  </si>
  <si>
    <t>KJ21CY033 Create a Video Production</t>
  </si>
  <si>
    <t>HD3E2CY006 Using Connectives</t>
  </si>
  <si>
    <t>HD3E3CY007 Proof Reading</t>
  </si>
  <si>
    <t>CDF066 Desktop Publising</t>
  </si>
  <si>
    <t>CQ51CY016 Creating Presentations</t>
  </si>
  <si>
    <t>HB61CY009 Confidence Building</t>
  </si>
  <si>
    <t>HB3E3CY001 Anger Management</t>
  </si>
  <si>
    <t>PA11CY003 Behaviour and Personal Health</t>
  </si>
  <si>
    <t>HC6E3CY002 Completing and Using a CV</t>
  </si>
  <si>
    <t>CQ51CY017 Editing images for a media product</t>
  </si>
  <si>
    <t>HD21CY019 Communication Skills through ICT- Informal Presentation</t>
  </si>
  <si>
    <t>PR3E3CY004 Using Social Media to Affect Change</t>
  </si>
  <si>
    <t>H2 Recording and modifying material for a media product</t>
  </si>
  <si>
    <t>H3 Writing and editing material for a media produce</t>
  </si>
  <si>
    <t> H1 Producing and Editing images for a media product</t>
  </si>
  <si>
    <t>HC7E3CY010 Skills Development</t>
  </si>
  <si>
    <t>AF2E2CY001 Developing Time Management Skills</t>
  </si>
  <si>
    <t> B15 Contributing to discussions</t>
  </si>
  <si>
    <t>HD21CY036 Develop and Present Information</t>
  </si>
  <si>
    <t> L1 Taking Part in a performance</t>
  </si>
  <si>
    <t> A9 Exhibiting an art or craft product</t>
  </si>
  <si>
    <t>HD2E3CY040 Learning about Radio Broadcasting</t>
  </si>
  <si>
    <t>HD2E3CY041 Preparing to Present Radio Broadcasting</t>
  </si>
  <si>
    <t>HD31CY011 Developing Writing Skills - Autobiographical Text</t>
  </si>
  <si>
    <t>HD32CY004 Developing Writing Skills - Autobiographical Text</t>
  </si>
  <si>
    <t>HD3E3CY044 Communication Skills for the Workplace</t>
  </si>
  <si>
    <t>ITQ7574 Word Processing</t>
  </si>
  <si>
    <t>ITQ 7574 Spreadsheets</t>
  </si>
  <si>
    <t>ITQ 7574 Powerpoint</t>
  </si>
  <si>
    <t>HC71CY063 Information Gathering, Organisation and Presentation Skills</t>
  </si>
  <si>
    <t>LF51WE001 Rock and Pop - Songwriting and Instrumental Skills</t>
  </si>
  <si>
    <t>CN11CY015 Introduction to Computer Systems</t>
  </si>
  <si>
    <t>HD31CY075 Contributing to discussions</t>
  </si>
  <si>
    <t>HD3E3CY032 Taking Part in a performance/event</t>
  </si>
  <si>
    <t>HD3E2CY032 Reading for a purpose</t>
  </si>
  <si>
    <t>HD3E2CY038 Discussion Skills</t>
  </si>
  <si>
    <t>HD2E1CY042 Using Phonics for Reading-Single Consonants</t>
  </si>
  <si>
    <t>LF12CY001 Group Music Composition Skills</t>
  </si>
  <si>
    <t>HD3E3CY029 Sounds Good (the story of a band): Forming a band</t>
  </si>
  <si>
    <t>PL11CY011 Health and Safety in the Workplace</t>
  </si>
  <si>
    <t>XS81CY005 Cycle maintenance</t>
  </si>
  <si>
    <t xml:space="preserve">601/2884/7 Health and Safety in Workplace </t>
  </si>
  <si>
    <t>601/2044/7 Health and Safety in Construction Environment</t>
  </si>
  <si>
    <t>601/2127/0 Health and Safety in Environmental Sustainability</t>
  </si>
  <si>
    <t>HD4E1CY055 Using Time</t>
  </si>
  <si>
    <t>HD3E3CY070 Strategies for Reading</t>
  </si>
  <si>
    <t>HD3E1CY040 Completing Forms ( Entry 1)</t>
  </si>
  <si>
    <t>HD3E2CY039 Completing Forms - Entry 2</t>
  </si>
  <si>
    <t>AE81CY003 Exploring Entrepreneurship</t>
  </si>
  <si>
    <t>HD3E3CY030 Producing a Song Lyric</t>
  </si>
  <si>
    <t>LF1E3CY001 Taster course - Music</t>
  </si>
  <si>
    <t>HD4E2CY033 Calculations with Whole Numbers</t>
  </si>
  <si>
    <t>HD3E2CY034 Preparing to Write</t>
  </si>
  <si>
    <t>HC1E3CY003 Career Preparation</t>
  </si>
  <si>
    <t>ITQ7574219 Access Databases</t>
  </si>
  <si>
    <t>HD3E1CY019 Punctuation and Grammar</t>
  </si>
  <si>
    <t>CP11WE011 First Steps in IT</t>
  </si>
  <si>
    <t>JR1E2CY025 Card Design</t>
  </si>
  <si>
    <t>JA21CY020 Art and Design Project</t>
  </si>
  <si>
    <t>HB31WN001 Recognising and Dealing with Stress</t>
  </si>
  <si>
    <t>HD3E2CY027 Punctuation and Grammar</t>
  </si>
  <si>
    <t>HD3E3CY034 Punctuation and Grammar</t>
  </si>
  <si>
    <t>HD4E2CY024 Mathematics - Multiplication</t>
  </si>
  <si>
    <t>FN31CY125 Punctuation</t>
  </si>
  <si>
    <t>HF12CY020 Understand how Parents Support Childrens Behaviour</t>
  </si>
  <si>
    <t>HD3E3CY016 Child's Play: Creating a Puppet Show</t>
  </si>
  <si>
    <t>NA3 Time out for Parents - Dads</t>
  </si>
  <si>
    <t>NA4 Handling Anger in the Family</t>
  </si>
  <si>
    <t>NA5 Drug Proof your Kids</t>
  </si>
  <si>
    <t>NA6 Quidz in</t>
  </si>
  <si>
    <t>HD6E3CY005 Budgeting</t>
  </si>
  <si>
    <t xml:space="preserve">HD4E2CY018 Budgeting </t>
  </si>
  <si>
    <t>HD4E1CY014 Budgeting</t>
  </si>
  <si>
    <t>NH21CY026 Encouraging Children and Young People to eat Healthily</t>
  </si>
  <si>
    <t>HD3E3CY045 Interviews</t>
  </si>
  <si>
    <t>HC61CY012 Interviews</t>
  </si>
  <si>
    <t>HC61CY015 CV Writing</t>
  </si>
  <si>
    <t>PA12CY018 Health &amp; Behaviour</t>
  </si>
  <si>
    <t>HD3E3CY051 CV Writing</t>
  </si>
  <si>
    <t>HJ1E2CY005 Promoting Healthy Living</t>
  </si>
  <si>
    <t>HE11CY003 Personal Money Management</t>
  </si>
  <si>
    <t>HD4E3CY015 Budgeting</t>
  </si>
  <si>
    <t>NA7 Rail Training Personal Track Safety certificate</t>
  </si>
  <si>
    <t>Absolute Training</t>
  </si>
  <si>
    <t>NA8 Rail Training Track Induction</t>
  </si>
  <si>
    <t>NA9 BICS Mandatory Unit</t>
  </si>
  <si>
    <t>Industries</t>
  </si>
  <si>
    <t>Part funding</t>
  </si>
  <si>
    <t>NA10 Cleaning professional skills</t>
  </si>
  <si>
    <t>NA11 Bio Hazard Decontamination Cleaning</t>
  </si>
  <si>
    <t>6291/08 Award Carpentry &amp; Joinery</t>
  </si>
  <si>
    <t>6291/08 Certificate Carpentry &amp; Joinery</t>
  </si>
  <si>
    <t>6291/08 Award Painting &amp; Decorating</t>
  </si>
  <si>
    <t>6291/08 Caertificate Painting &amp; Decorating</t>
  </si>
  <si>
    <t>HB11CY016 Health and Safety in the workplace</t>
  </si>
  <si>
    <t>XS81CY005 Cycle Maintenance</t>
  </si>
  <si>
    <t>C5520-01 Certificate in Motor Vehicle Studies</t>
  </si>
  <si>
    <t>E01 Insert Plant Material</t>
  </si>
  <si>
    <t>E02 Caring for Plant Material</t>
  </si>
  <si>
    <t>E03 Preparing and Planting a Site</t>
  </si>
  <si>
    <t>600/6103/0 Award in Motor Vehicle Studies</t>
  </si>
  <si>
    <t>600/6104/2 Certificate in Motor Vehicle Studies</t>
  </si>
  <si>
    <t>601/7542/4 Award in Auto mobile Studies</t>
  </si>
  <si>
    <t>500/4220/8 Certificate in Auto mobile Studies</t>
  </si>
  <si>
    <t>HB11CY065 Beliefs and Values</t>
  </si>
  <si>
    <t>NA1/2/QQ/001 Food Safety in Catering</t>
  </si>
  <si>
    <t>QA11CY006 Understanding Home Energy Efficiency</t>
  </si>
  <si>
    <t>GB72CY013 Peer Mentoring</t>
  </si>
  <si>
    <t>HB11CY028 Knowing Myself</t>
  </si>
  <si>
    <t>AE41CY003 Investigating a Small business opportunity</t>
  </si>
  <si>
    <t>QA11CY011 Environmental Awareness</t>
  </si>
  <si>
    <t>BA31CY005 Customer Service Skills</t>
  </si>
  <si>
    <t>CQ11CY023 MS Word - Word Processing</t>
  </si>
  <si>
    <t>CQ51CYO16 MS Powerpoint _ Presentations</t>
  </si>
  <si>
    <t>CP31CY005 MS Excel - Spreadsheets</t>
  </si>
  <si>
    <t>FB11CY005 Traditions &amp; Customs of Wales</t>
  </si>
  <si>
    <t>DE41CY008 Ethics &amp; Morality</t>
  </si>
  <si>
    <t>FN31CY106 Welsh in a Bilingual Society</t>
  </si>
  <si>
    <t>FM31CY002 History &amp; Developmemt of Wales</t>
  </si>
  <si>
    <t>GA71CY004 Equality &amp; Diversity</t>
  </si>
  <si>
    <t>PA9E3CY011 Equality &amp; Diversity</t>
  </si>
  <si>
    <t>EE2E1CY001 Living in a Diverse Community</t>
  </si>
  <si>
    <t>EE2E2CY001 Living in a Diverse Community</t>
  </si>
  <si>
    <t>HC7E1CY001 Portfolio Building</t>
  </si>
  <si>
    <t>HC7E2CY001 Portfolio Building</t>
  </si>
  <si>
    <t>JB21CY042 Portraits</t>
  </si>
  <si>
    <t>JB22CY050 Portraits</t>
  </si>
  <si>
    <t>JB21CY044 Perspective</t>
  </si>
  <si>
    <t>JB22CY048 Perspective</t>
  </si>
  <si>
    <t>JA21CY019 Formal Elements</t>
  </si>
  <si>
    <t>HD3E3CY064 Discussion</t>
  </si>
  <si>
    <t>HD3E1CY019 Punctuation</t>
  </si>
  <si>
    <t>HD3E1CY035 Discussion</t>
  </si>
  <si>
    <t>HD3E2CY027 Punctuation</t>
  </si>
  <si>
    <t>HD3E2CY037 Discussion</t>
  </si>
  <si>
    <t>HD3E3CY034 Punctuation</t>
  </si>
  <si>
    <t>HD3E3CY008 Writing in Paragraphs</t>
  </si>
  <si>
    <t>HD31CY036 Punctuation</t>
  </si>
  <si>
    <t>HD31CY075 Discussion</t>
  </si>
  <si>
    <t>HD31CY010 Report Writing</t>
  </si>
  <si>
    <t>HD3E1CY039 Writing with Meaning</t>
  </si>
  <si>
    <t>HD3E2CY035 Writing with Meaning</t>
  </si>
  <si>
    <t>PA9E3CY002 Smoking Awareness</t>
  </si>
  <si>
    <t>PA91WN004 Smoking Awareness</t>
  </si>
  <si>
    <t>PA9ECY001 Smoking Awareness</t>
  </si>
  <si>
    <t>HD41CY062 Using Time</t>
  </si>
  <si>
    <t>HD4E1CY046 Using Money</t>
  </si>
  <si>
    <t>HD4E3CY050 Using Money</t>
  </si>
  <si>
    <t>HD4E2CY031 Healthy Eating &amp; Food Labelling</t>
  </si>
  <si>
    <t>FN2E1CY055 ESOL - Induction</t>
  </si>
  <si>
    <t>FN2E2CY031 ESOL - Greetings &amp; Personal Information</t>
  </si>
  <si>
    <t>FN2E3CY028 ESOL; Providing personal information and opinions</t>
  </si>
  <si>
    <t>FN2E3CY042 ESOL - Greetings &amp; Personal Information</t>
  </si>
  <si>
    <t>QE1E2CY002 Cleaning an Office</t>
  </si>
  <si>
    <t>PL11CY010 H&amp;S in a Vocational Setting</t>
  </si>
  <si>
    <t>6219-07 Diploma in Construction Skills</t>
  </si>
  <si>
    <t>6219-07-001 Constructing halving joints</t>
  </si>
  <si>
    <t>6219-07-010 Working with non-manilipating fittings</t>
  </si>
  <si>
    <t>6219-07-101 Introduction to Health &amp; Safety</t>
  </si>
  <si>
    <t>6219-07-105 Constructing bridle joints</t>
  </si>
  <si>
    <t>6219-07-108 Fixing architraves and skirtings</t>
  </si>
  <si>
    <t>6219-07-110 Fitting locks and latches</t>
  </si>
  <si>
    <t>6219-07-113 Applying wallpaper to internal and external angles</t>
  </si>
  <si>
    <t>6219-07-115 Cutting and fixing decorative panels</t>
  </si>
  <si>
    <t>6219-07-125 Preparing background surfaces</t>
  </si>
  <si>
    <t>6219-07-126 Mixing materials and applying floating covers</t>
  </si>
  <si>
    <t>6219-07-128 Bending joints copper pipes</t>
  </si>
  <si>
    <t>6219-07-129 Connecting pipes and fittings to appliances</t>
  </si>
  <si>
    <t xml:space="preserve">6217-07 Award Basic Construction Skills - Bricklaying </t>
  </si>
  <si>
    <t>6217-07-045 Working with stretch bond walls</t>
  </si>
  <si>
    <t>6217-07-046 Blockwall</t>
  </si>
  <si>
    <t>6217-07-047 Cavity wall</t>
  </si>
  <si>
    <t>6217-07-048 Timber frame fsced with best brickwork</t>
  </si>
  <si>
    <t>6217-07-049 Stepped fondation using trench blocks</t>
  </si>
  <si>
    <t>6217-07-050 Cavity wall using pre-cast stone arch</t>
  </si>
  <si>
    <t>6217-07-051 Brick and block gable end</t>
  </si>
  <si>
    <t>6217-07-030 Semi circled arch</t>
  </si>
  <si>
    <t>6217-07-052 Single flue chimney and pot</t>
  </si>
  <si>
    <t>6217-07-053 One brick thick Flemish bond</t>
  </si>
  <si>
    <t>6217-07-054 Attached pier in English garden wall bond</t>
  </si>
  <si>
    <t>6217-07-055 One brick thick EGWB</t>
  </si>
  <si>
    <t>6217-07-056 Course and random rubble stonework</t>
  </si>
  <si>
    <t>6217-07-057 English bond man hole</t>
  </si>
  <si>
    <t>6706/13 Carpentry and Joinery</t>
  </si>
  <si>
    <t>6706/13-101/501 Principles of building construction</t>
  </si>
  <si>
    <t>6706/13-113 Maintain and use carpentry and joinery hand tools</t>
  </si>
  <si>
    <t>6706/13-114 Prepare and use carpentry and joinery portable power tools</t>
  </si>
  <si>
    <t>6706/13-115 Produce woodworking joints</t>
  </si>
  <si>
    <t>6706/13-201/601 Health, safety and welfare in contruction</t>
  </si>
  <si>
    <t>NA12 Award in Health &amp; Safety in the Work Place</t>
  </si>
  <si>
    <t>NA13 Certificate in Health &amp; Safety in the Work Place</t>
  </si>
  <si>
    <t>Non-Vocational</t>
  </si>
  <si>
    <t xml:space="preserve">NA14 Understanding Behaviour Change </t>
  </si>
  <si>
    <t xml:space="preserve">NA15 Understanding Mental Wellbeing </t>
  </si>
  <si>
    <t xml:space="preserve">NA16 Understanding Misuse of Substance </t>
  </si>
  <si>
    <t xml:space="preserve">NA17 Award in Food Hygiene </t>
  </si>
  <si>
    <t xml:space="preserve">NA18 Award in Health Improvement </t>
  </si>
  <si>
    <t xml:space="preserve">NA19 Award in Healthier Food &amp; Special Diet </t>
  </si>
  <si>
    <t>NA20 Award in Health Awareness</t>
  </si>
  <si>
    <t>7574 ITQ for IT Users</t>
  </si>
  <si>
    <t>7574-119 Database software</t>
  </si>
  <si>
    <t>7574-122 Desktop publishing software</t>
  </si>
  <si>
    <t>7574-125 Presentation software</t>
  </si>
  <si>
    <t>7574-127 Spreadsheet software</t>
  </si>
  <si>
    <t>7574-129 Wordprocessing software</t>
  </si>
  <si>
    <t>4249 Start IT for IT Users</t>
  </si>
  <si>
    <t>4249-002 Database software</t>
  </si>
  <si>
    <t>4249-003 Desktop publishing software</t>
  </si>
  <si>
    <t>4249-009 Presentation software</t>
  </si>
  <si>
    <t>4249-010 Spreadsheet software</t>
  </si>
  <si>
    <t>4249-011 Wordprocessing software</t>
  </si>
  <si>
    <t>5546 Employability Skills</t>
  </si>
  <si>
    <t>5546-201 Planning for progression</t>
  </si>
  <si>
    <t>5546-202 Personal finance</t>
  </si>
  <si>
    <t>5546-203 Behaviour at work</t>
  </si>
  <si>
    <t>5546-204 Effective communication</t>
  </si>
  <si>
    <t>5546-206 Introduction to ICT</t>
  </si>
  <si>
    <t>5546-207 Applying for a job</t>
  </si>
  <si>
    <t>5546-208 Search for a job</t>
  </si>
  <si>
    <t>5546-209 Workplace safety</t>
  </si>
  <si>
    <t>5546-210 Identify hazards in a familiar setting</t>
  </si>
  <si>
    <t>5546-211 Working as a group</t>
  </si>
  <si>
    <t>5546-212 Healthy living</t>
  </si>
  <si>
    <t>5546-213 Personal skills</t>
  </si>
  <si>
    <t>3868 Essential Skills</t>
  </si>
  <si>
    <t>3868-01 Application of Number</t>
  </si>
  <si>
    <t xml:space="preserve">3868-02 Communication </t>
  </si>
  <si>
    <t>3846 Essential skills for workand life [Award]</t>
  </si>
  <si>
    <t>3846-102 Writing text</t>
  </si>
  <si>
    <t>3846-109 Completing forms</t>
  </si>
  <si>
    <t>3846-110 Using money</t>
  </si>
  <si>
    <t>3846-111 Using shape</t>
  </si>
  <si>
    <t>3846-112 Using time</t>
  </si>
  <si>
    <t>3846-117 Calculations using whole numbers</t>
  </si>
  <si>
    <t>3846-119 Using whole numbers</t>
  </si>
  <si>
    <t>3846-127 Using ICT systems</t>
  </si>
  <si>
    <t>3846-128 Developing and presenting information</t>
  </si>
  <si>
    <t>3846-132 Organising information</t>
  </si>
  <si>
    <t>3846-133 Following safe and healthy working practices</t>
  </si>
  <si>
    <t>3846-134 Finding selecting and exchanging information</t>
  </si>
  <si>
    <t>3846-135 Positional vocabulary</t>
  </si>
  <si>
    <t>3846-136 Providing information orally</t>
  </si>
  <si>
    <t>3846-141 Identifying the purpose of writen material</t>
  </si>
  <si>
    <t>3846-146 Strategies for reading</t>
  </si>
  <si>
    <t>3846-149 Compating sizes</t>
  </si>
  <si>
    <t>3846-201 Preparing to write</t>
  </si>
  <si>
    <t>3846-203 Writing with meaning</t>
  </si>
  <si>
    <t>3846-209 Completing forms</t>
  </si>
  <si>
    <t>3846-210 Using money</t>
  </si>
  <si>
    <t>3846-211 Using shape</t>
  </si>
  <si>
    <t>3846-212 Using time</t>
  </si>
  <si>
    <t>3846-214 Measuring and using weight</t>
  </si>
  <si>
    <t>3846-215 Measuring and using length</t>
  </si>
  <si>
    <t>3846-218 Calculations using whole numbers</t>
  </si>
  <si>
    <t>3846-220 Using whole numbers up to 100</t>
  </si>
  <si>
    <t>3846-222 Using fractions</t>
  </si>
  <si>
    <t>3846-227 Using ICT systems</t>
  </si>
  <si>
    <t>3846-228 Developing and presenting information</t>
  </si>
  <si>
    <t>3846-233 Following safe and healthy working practices</t>
  </si>
  <si>
    <t>3846-234 Finding selecting and exchanging information</t>
  </si>
  <si>
    <t>3846-235 Positional vocabulary</t>
  </si>
  <si>
    <t>3846-236 Providing information orally</t>
  </si>
  <si>
    <t>3846-237 Organising information orally</t>
  </si>
  <si>
    <t>3846-239 Discussion skills</t>
  </si>
  <si>
    <t>3846-242 Reading information</t>
  </si>
  <si>
    <t>3846-244 Reading for a purpose</t>
  </si>
  <si>
    <t>3846-245 reading graphical material</t>
  </si>
  <si>
    <t>3846-246 Strategies for reading</t>
  </si>
  <si>
    <t>3846-01 600/7649/5 Entry Level Award in Essential Skills for Work and Life  600/7649/5 (3846-01)</t>
  </si>
  <si>
    <t>3846-01 600/7187/4 Entry Level Certificate in Essential Skills for Work and Life 600/7187/4 (3846-01)</t>
  </si>
  <si>
    <t>3846-01 600/7192/8 Award in Essential Skills for Work and Life 600/7192/8 (3846-01)</t>
  </si>
  <si>
    <t>3846-01 600/7193/X Certificate in Essential Skills for Work and Life 600/7193/X (3846-01)</t>
  </si>
  <si>
    <t xml:space="preserve">5546-505 Candidate project </t>
  </si>
  <si>
    <t>5546-513 Introduction to the principles of setting up a business</t>
  </si>
  <si>
    <t>5546-901 Introductory Award in Employability Skills</t>
  </si>
  <si>
    <t>5546-902 Introductory Award in Employability Skills</t>
  </si>
  <si>
    <t>5546-903 Introductory Award in Employability Skills</t>
  </si>
  <si>
    <t>5546-904 Introductory Award in Employability Skills</t>
  </si>
  <si>
    <t>5546-905 Award in Employability Skills</t>
  </si>
  <si>
    <t>5546-906 Award in Employability Skills - Preparing for Employment</t>
  </si>
  <si>
    <t>5546-907 Award in Employability Skills - Succeeding at Work</t>
  </si>
  <si>
    <t>5546-908 Award in Employability Skills - Lifestyle</t>
  </si>
  <si>
    <t>5546-909 Award in Employability Skills - Planning for Life at Work</t>
  </si>
  <si>
    <t>5546-910 Award in Employability Skills - Work Placement</t>
  </si>
  <si>
    <t>5546-911 Award in Employability Skills - Volunteering</t>
  </si>
  <si>
    <t>5546-912 Award in Employability Skills - Working for Yourself</t>
  </si>
  <si>
    <t>5546-913 Award in Employability Skills - Personal Development</t>
  </si>
  <si>
    <t>5546-914 Award in Employability Skills</t>
  </si>
  <si>
    <t>5546-915 Award in Employability Skills - Preparing for Employment</t>
  </si>
  <si>
    <t>5546-916 Award in Employability Skills - Succeeding at Work</t>
  </si>
  <si>
    <t>5546-917 Award in Employability Skills - Lifestyle</t>
  </si>
  <si>
    <t>5546-918 Award in Employability Skills - Enteprise</t>
  </si>
  <si>
    <t>5546-919 Award in Employability Skills - Planning for Life at Work</t>
  </si>
  <si>
    <t>5546-920 Award in Employability Skills - Work Placement</t>
  </si>
  <si>
    <t>5546-921 Award in Employability Skills - Volunteering</t>
  </si>
  <si>
    <t>5546-922 Award in Employability Skills - Working for Yourself</t>
  </si>
  <si>
    <t>5546-923 Award in Employability Skills - Personal Development</t>
  </si>
  <si>
    <t>5546-935 Award in Employability Skills</t>
  </si>
  <si>
    <t>5546-936 Award in Employability Skills - Preparing for Work</t>
  </si>
  <si>
    <t>5546-937 Award in Employability Skills - Succeeding at Work</t>
  </si>
  <si>
    <t>5546-938 Award in Employability Skills - Lifestyle</t>
  </si>
  <si>
    <t>5546-939 Award in Employability Skills - Planning for Life at Work</t>
  </si>
  <si>
    <t>5546-940 Award in Employability Skills - Work Placement</t>
  </si>
  <si>
    <t>5546-941 Award in Employability Skills - Volunteering</t>
  </si>
  <si>
    <t>5546-942 Award in Employability Skills - Working for Yourself</t>
  </si>
  <si>
    <t>5546-943 Award in Employability Skills - Personal Development</t>
  </si>
  <si>
    <t>5546-944 Extended Award in Employability Skills</t>
  </si>
  <si>
    <t>5546-945 Extended Award in Employability Skills</t>
  </si>
  <si>
    <t>5546-946 Extended Award in Employability Skills</t>
  </si>
  <si>
    <t>5546-947 Extended Award in Employability Skills</t>
  </si>
  <si>
    <t>5546-948 Certificate in Employability Skills</t>
  </si>
  <si>
    <t>5546-949 Certificate in Employability Skills</t>
  </si>
  <si>
    <t>5546-950 Certificate in Employability Skills</t>
  </si>
  <si>
    <t>5546-951 Certificate in Employability Skills</t>
  </si>
  <si>
    <t>5546-952 Extended Certificate in Employability Skills</t>
  </si>
  <si>
    <t>5546-953 Extended Certificate in Employability Skills</t>
  </si>
  <si>
    <t>5546-954 Extended Certificate in Employability Skills</t>
  </si>
  <si>
    <t>5546-955 Extended Certificate in Employability Skills</t>
  </si>
  <si>
    <t>5546-956 Diploma in Employability Skills</t>
  </si>
  <si>
    <t>5546-957 Diploma in Employability Skills</t>
  </si>
  <si>
    <t>5546-958 Diploma in Employability Skills</t>
  </si>
  <si>
    <t xml:space="preserve">3868-01 Communication </t>
  </si>
  <si>
    <t>3868-02 Application of Number</t>
  </si>
  <si>
    <t>3868-04 Essential employability skills</t>
  </si>
  <si>
    <t>3868-03 Digital Literacy</t>
  </si>
  <si>
    <t>3846 Essential Skills for Work and Life</t>
  </si>
  <si>
    <t>3846-301 Preparing to write</t>
  </si>
  <si>
    <t>3846-304 Writing to Communicate information</t>
  </si>
  <si>
    <t>3846-305 Write to communicate opinions</t>
  </si>
  <si>
    <t>3846-309 Completing forms</t>
  </si>
  <si>
    <t>3846-310 Using money</t>
  </si>
  <si>
    <t>3846-311 Using shape</t>
  </si>
  <si>
    <t>3846-312 Using time</t>
  </si>
  <si>
    <t>3846-313 Using measurement</t>
  </si>
  <si>
    <t>3846-318 Calculations using whole numbers</t>
  </si>
  <si>
    <t>3846-323 Uisng fractions and decimals</t>
  </si>
  <si>
    <t>3846-327 Using ICT systems</t>
  </si>
  <si>
    <t>3846-328 Developing and presenting information</t>
  </si>
  <si>
    <t>3846-329 Collecting and presenting information</t>
  </si>
  <si>
    <t>3846-333 Following safe and healthy working practices</t>
  </si>
  <si>
    <t>3846-334 Finding selecting and exchanging information</t>
  </si>
  <si>
    <t>3846-336 Providing information orally</t>
  </si>
  <si>
    <t>3846-337 Obtaining information</t>
  </si>
  <si>
    <t>3846-339 Discussion skills</t>
  </si>
  <si>
    <t>3846-342 Reading for information</t>
  </si>
  <si>
    <t>3846-344 Reading for a purpose</t>
  </si>
  <si>
    <t>3846-345 Reading graphical material</t>
  </si>
  <si>
    <t>3846-404 Writing to Communicate information</t>
  </si>
  <si>
    <t>3846-406 Writing tp persuade</t>
  </si>
  <si>
    <t>3846-407 Wrting to describe</t>
  </si>
  <si>
    <t>3846-412 Using time</t>
  </si>
  <si>
    <t>3846-413 Using measurement</t>
  </si>
  <si>
    <t>3846-416 calculations with measurement</t>
  </si>
  <si>
    <t>3846-421 Whole numbers</t>
  </si>
  <si>
    <t>3846-425 Probability</t>
  </si>
  <si>
    <t>3846-426 Ratio and probaility</t>
  </si>
  <si>
    <t>3846-427 Using ICT systems</t>
  </si>
  <si>
    <t>3846-428 Developing and presenting information</t>
  </si>
  <si>
    <t>3846-430 Collecting and presenting information</t>
  </si>
  <si>
    <t>3846-431 Extracting data</t>
  </si>
  <si>
    <t>3846-433 Following safe and healthy working practices</t>
  </si>
  <si>
    <t>3846-434 Finding selecting and exchanging information</t>
  </si>
  <si>
    <t>3846-438 Speaking and listening</t>
  </si>
  <si>
    <t>3846-440 Contributing to discussions</t>
  </si>
  <si>
    <t>3846-444 Reading for purpose</t>
  </si>
  <si>
    <t>3846-447 Following instructional and explanatory texts</t>
  </si>
  <si>
    <t>3846-448 Obtaining information</t>
  </si>
  <si>
    <t>00-1401 Award in the safe use of pedestrian controlled mowers</t>
  </si>
  <si>
    <t xml:space="preserve">Farm </t>
  </si>
  <si>
    <t>00-1406 Award in agricultural tractor driving and related operations</t>
  </si>
  <si>
    <t>00-1409 Award in compact tractor driving and related operations</t>
  </si>
  <si>
    <t>00-1416 Award in land based forlift truck operations [telescopic]</t>
  </si>
  <si>
    <t>00-1417 Award in land based forlift truck  operations [counterbalance]</t>
  </si>
  <si>
    <t>00-1421 Award in safe use of brush cutters and trimmer</t>
  </si>
  <si>
    <t>00-2001 Award in Chainsaw Maintenance</t>
  </si>
  <si>
    <t>00-2002 Award in Cross-cut Timber Using a Chainsaw</t>
  </si>
  <si>
    <t>00-2003 Award in Chainsaw Maintenance and Cross Cutting</t>
  </si>
  <si>
    <t>14102 Award in Basic Stockmanship and Welfare</t>
  </si>
  <si>
    <t>SE21CY037 Horticulture; Waterring plants by hand</t>
  </si>
  <si>
    <t>SE21CY038 Horticulture; Harvesting a crop by hand</t>
  </si>
  <si>
    <t>SD11CY003 Horticulture; Weeding crops by hand</t>
  </si>
  <si>
    <t>SE21CY039 Horticulture; Prepare ground by single digging</t>
  </si>
  <si>
    <t>SF4E3CY008 Horticulture; prepareand plant an area</t>
  </si>
  <si>
    <t>Level 1</t>
  </si>
  <si>
    <t>Full Qual</t>
  </si>
  <si>
    <t>NA1</t>
  </si>
  <si>
    <t>Highfield</t>
  </si>
  <si>
    <t xml:space="preserve">Entry 1 </t>
  </si>
  <si>
    <t>Agored Cymru</t>
  </si>
  <si>
    <t>Entry 3</t>
  </si>
  <si>
    <t>Entry 2</t>
  </si>
  <si>
    <t>FN2E1CY029</t>
  </si>
  <si>
    <t>FN2E1CY030</t>
  </si>
  <si>
    <t>FN2E1CY027</t>
  </si>
  <si>
    <t>FN2E1CY015</t>
  </si>
  <si>
    <t>FN2E1CY013</t>
  </si>
  <si>
    <t>FN2E1CY019</t>
  </si>
  <si>
    <t>FN2E1CY018</t>
  </si>
  <si>
    <t>FN2E2CY028</t>
  </si>
  <si>
    <t>FN2E2CY035</t>
  </si>
  <si>
    <t>FN3E3CY018</t>
  </si>
  <si>
    <t>HD3E3CY053</t>
  </si>
  <si>
    <t>FN2E1CYO38</t>
  </si>
  <si>
    <t>HD3E1CY006</t>
  </si>
  <si>
    <t>FN2E2CY041</t>
  </si>
  <si>
    <t>HD41CY055</t>
  </si>
  <si>
    <t>CQ11WN011</t>
  </si>
  <si>
    <t>CP31CY007</t>
  </si>
  <si>
    <t>HD31CY075</t>
  </si>
  <si>
    <t>HB31WN001</t>
  </si>
  <si>
    <t>HD4E2CY037</t>
  </si>
  <si>
    <t>HD4E3CY053</t>
  </si>
  <si>
    <t>Level 2</t>
  </si>
  <si>
    <t>HD42CY039</t>
  </si>
  <si>
    <t>HD4E3CY043</t>
  </si>
  <si>
    <t>HD42CY037</t>
  </si>
  <si>
    <t>KJ11CY052</t>
  </si>
  <si>
    <t>KJ21CY033</t>
  </si>
  <si>
    <t>HD3E2CY006</t>
  </si>
  <si>
    <t>HD3E3CY007</t>
  </si>
  <si>
    <t>CQ51CY016</t>
  </si>
  <si>
    <t>HB3E3CY001</t>
  </si>
  <si>
    <t>PA11CY003</t>
  </si>
  <si>
    <t>H2</t>
  </si>
  <si>
    <t>OCR</t>
  </si>
  <si>
    <t>H3</t>
  </si>
  <si>
    <t>HC7E3CY010</t>
  </si>
  <si>
    <t>Entry2</t>
  </si>
  <si>
    <t>AF2E2CY001</t>
  </si>
  <si>
    <t>HD2E3CY040</t>
  </si>
  <si>
    <t>HD31CY011</t>
  </si>
  <si>
    <t>HD32CY004</t>
  </si>
  <si>
    <t>HC71CY063</t>
  </si>
  <si>
    <t>LF51WE001</t>
  </si>
  <si>
    <t>HD3E2CY032</t>
  </si>
  <si>
    <t>HD2E1CY042</t>
  </si>
  <si>
    <t>LF12CY001</t>
  </si>
  <si>
    <t>HD3E3CY029</t>
  </si>
  <si>
    <t>PL11CY011</t>
  </si>
  <si>
    <t>601/2884/7</t>
  </si>
  <si>
    <t>BSC</t>
  </si>
  <si>
    <t>601/2044/7</t>
  </si>
  <si>
    <t>601/2127/0</t>
  </si>
  <si>
    <t>HD3E3CY030</t>
  </si>
  <si>
    <t>HC1E3CY003</t>
  </si>
  <si>
    <t>HD3E2CY027</t>
  </si>
  <si>
    <t>HD3E3CY034</t>
  </si>
  <si>
    <t>HD4E2CY024</t>
  </si>
  <si>
    <t>FN31CY125</t>
  </si>
  <si>
    <t>HF12CY020</t>
  </si>
  <si>
    <t>HD6E3CY005</t>
  </si>
  <si>
    <t>HD4E2CY018</t>
  </si>
  <si>
    <t>NH21CY026</t>
  </si>
  <si>
    <t>E3</t>
  </si>
  <si>
    <t>L1</t>
  </si>
  <si>
    <t>L2</t>
  </si>
  <si>
    <t>E2</t>
  </si>
  <si>
    <t>HB11CY065</t>
  </si>
  <si>
    <t>NA1/2/QQ/001</t>
  </si>
  <si>
    <t>GA71CY004</t>
  </si>
  <si>
    <t>PA9E3CY011</t>
  </si>
  <si>
    <t>E1</t>
  </si>
  <si>
    <t>HD31CY036</t>
  </si>
  <si>
    <t>HD3E2CY035</t>
  </si>
  <si>
    <t xml:space="preserve">Gender </t>
  </si>
  <si>
    <t xml:space="preserve">Profile </t>
  </si>
  <si>
    <t xml:space="preserve">Questions </t>
  </si>
  <si>
    <t>Cardiff</t>
  </si>
  <si>
    <t>Swansea</t>
  </si>
  <si>
    <t>Usk</t>
  </si>
  <si>
    <t>Prescoed</t>
  </si>
  <si>
    <t>Mr</t>
  </si>
  <si>
    <t>Ms</t>
  </si>
  <si>
    <t>Mrs</t>
  </si>
  <si>
    <t>Miss</t>
  </si>
  <si>
    <t>Lord</t>
  </si>
  <si>
    <t>Dr</t>
  </si>
  <si>
    <t>Prof</t>
  </si>
  <si>
    <t>Lady</t>
  </si>
  <si>
    <t>Sir</t>
  </si>
  <si>
    <t>Rev</t>
  </si>
  <si>
    <t>Maj</t>
  </si>
  <si>
    <t>Capt</t>
  </si>
  <si>
    <t>Pte</t>
  </si>
  <si>
    <t>Sgt</t>
  </si>
  <si>
    <t>Ssgt</t>
  </si>
  <si>
    <t>Lt</t>
  </si>
  <si>
    <t>Col</t>
  </si>
  <si>
    <t>Brig</t>
  </si>
  <si>
    <t>Pre Entry Level</t>
  </si>
  <si>
    <t>Entry Level 1</t>
  </si>
  <si>
    <t>Entry Level 2</t>
  </si>
  <si>
    <t>Entry Level 3</t>
  </si>
  <si>
    <t>Level 3</t>
  </si>
  <si>
    <t>NVQ Level 1</t>
  </si>
  <si>
    <t>NVQ Level 2</t>
  </si>
  <si>
    <t>NVQ Level 3</t>
  </si>
  <si>
    <t>NVQ Level 4</t>
  </si>
  <si>
    <t>NVQ Level 5</t>
  </si>
  <si>
    <t>GCSE Grade A-C</t>
  </si>
  <si>
    <t>GCSE Grade D-G</t>
  </si>
  <si>
    <t>O-Level</t>
  </si>
  <si>
    <t>AS Level</t>
  </si>
  <si>
    <t>A Level</t>
  </si>
  <si>
    <t>HND/HNC</t>
  </si>
  <si>
    <t>Access Course</t>
  </si>
  <si>
    <t>Degree</t>
  </si>
  <si>
    <t>Masters</t>
  </si>
  <si>
    <t xml:space="preserve">Non UK Qualification </t>
  </si>
  <si>
    <t xml:space="preserve">No Formal Qualification </t>
  </si>
  <si>
    <t xml:space="preserve">Other </t>
  </si>
  <si>
    <t>Adminstration/Reception</t>
  </si>
  <si>
    <t>Call centre</t>
  </si>
  <si>
    <t>Childcare</t>
  </si>
  <si>
    <t xml:space="preserve">Construction </t>
  </si>
  <si>
    <t xml:space="preserve">Healthcare Professional </t>
  </si>
  <si>
    <t>Legal</t>
  </si>
  <si>
    <t>Media/Creative</t>
  </si>
  <si>
    <t xml:space="preserve">Other Management/Professional </t>
  </si>
  <si>
    <t xml:space="preserve">Retail/Customer Services </t>
  </si>
  <si>
    <t xml:space="preserve">Science and Engineering </t>
  </si>
  <si>
    <t>Social care</t>
  </si>
  <si>
    <t xml:space="preserve">Teaching and Education </t>
  </si>
  <si>
    <t xml:space="preserve">Plumbing </t>
  </si>
  <si>
    <t xml:space="preserve">Agriculture and Gardening </t>
  </si>
  <si>
    <t xml:space="preserve">Catering and Hospitality </t>
  </si>
  <si>
    <t xml:space="preserve">Cleaning and Environmental Services </t>
  </si>
  <si>
    <t xml:space="preserve">Finance </t>
  </si>
  <si>
    <t xml:space="preserve">IT/Telecommunications </t>
  </si>
  <si>
    <t xml:space="preserve">Manufacturing and Warehouse </t>
  </si>
  <si>
    <t xml:space="preserve">Public Sector </t>
  </si>
  <si>
    <t xml:space="preserve">Sales and Marketing </t>
  </si>
  <si>
    <t xml:space="preserve">Security and Law enforcement </t>
  </si>
  <si>
    <t xml:space="preserve">Sports and Leisure </t>
  </si>
  <si>
    <t xml:space="preserve">Transport and Travel </t>
  </si>
  <si>
    <t>Male</t>
  </si>
  <si>
    <t xml:space="preserve">Female </t>
  </si>
  <si>
    <t xml:space="preserve">Transgender </t>
  </si>
  <si>
    <t xml:space="preserve">Prefer not to say / not stated </t>
  </si>
  <si>
    <t xml:space="preserve">Client Qualifications </t>
  </si>
  <si>
    <t xml:space="preserve">Activites Assessment </t>
  </si>
  <si>
    <t>V</t>
  </si>
  <si>
    <t>A</t>
  </si>
  <si>
    <t>K</t>
  </si>
  <si>
    <t xml:space="preserve"> L3</t>
  </si>
  <si>
    <t>PE</t>
  </si>
  <si>
    <t xml:space="preserve"> L2</t>
  </si>
  <si>
    <t>WEST ALL SECTIONS</t>
  </si>
  <si>
    <t>L3</t>
  </si>
  <si>
    <t>ALL TARGET SKILLS SECTIONS</t>
  </si>
  <si>
    <t>Red</t>
  </si>
  <si>
    <t>Amber</t>
  </si>
  <si>
    <t>Silver star</t>
  </si>
  <si>
    <t>Gold Star</t>
  </si>
  <si>
    <t xml:space="preserve">Title </t>
  </si>
  <si>
    <t>Actvity Area</t>
  </si>
  <si>
    <t>Posted tp parc</t>
  </si>
  <si>
    <t>posted to x</t>
  </si>
  <si>
    <t>x</t>
  </si>
  <si>
    <t>xx</t>
  </si>
  <si>
    <t>posted to other</t>
  </si>
  <si>
    <t>commnent box</t>
  </si>
  <si>
    <t>remove</t>
  </si>
  <si>
    <t>Profile</t>
  </si>
  <si>
    <t>QUESTIONS</t>
  </si>
  <si>
    <t>AX1221</t>
  </si>
  <si>
    <t>AQA Education</t>
  </si>
  <si>
    <t>Jay</t>
  </si>
  <si>
    <t>Patel</t>
  </si>
  <si>
    <t>MegaNexus Office</t>
  </si>
  <si>
    <t>London</t>
  </si>
  <si>
    <t>United Kingdom</t>
  </si>
  <si>
    <t>NW12SD</t>
  </si>
  <si>
    <t>Do-It Profiler Details</t>
  </si>
  <si>
    <t>Self Smart</t>
  </si>
  <si>
    <t>Application of Number Overall Score</t>
  </si>
  <si>
    <t>Communication (English) Overall Score</t>
  </si>
  <si>
    <t>Welsh Overall Score</t>
  </si>
  <si>
    <t>Digital Literacy Overall Score</t>
  </si>
  <si>
    <t>ESOL Overall Result</t>
  </si>
  <si>
    <t>Reading &amp; Writing Skills 1-4</t>
  </si>
  <si>
    <t>Social &amp; Comms Skills 1-4</t>
  </si>
  <si>
    <t>Attention &amp; Concentration Skills 1- 4</t>
  </si>
  <si>
    <t>Coordination &amp; Organisational Skills 1-4</t>
  </si>
  <si>
    <t>Activity area</t>
  </si>
  <si>
    <t>Funding source</t>
  </si>
  <si>
    <t>Food Hygiene</t>
  </si>
  <si>
    <t>Multi Media</t>
  </si>
  <si>
    <t>Basic IT</t>
  </si>
  <si>
    <t>Tools for change</t>
  </si>
  <si>
    <t>Music</t>
  </si>
  <si>
    <t>Health and Safety</t>
  </si>
  <si>
    <t>Math</t>
  </si>
  <si>
    <t>Career development</t>
  </si>
  <si>
    <t>parenting</t>
  </si>
  <si>
    <t>George</t>
  </si>
  <si>
    <t>Bartek</t>
  </si>
  <si>
    <t>Harry</t>
  </si>
  <si>
    <t>Fred</t>
  </si>
  <si>
    <t xml:space="preserve">Martin </t>
  </si>
  <si>
    <t>Richard</t>
  </si>
  <si>
    <t>Russel</t>
  </si>
  <si>
    <t>Simon</t>
  </si>
  <si>
    <t>Andy</t>
  </si>
  <si>
    <t xml:space="preserve">Patel </t>
  </si>
  <si>
    <t>Jones</t>
  </si>
  <si>
    <t xml:space="preserve">Murray </t>
  </si>
  <si>
    <t xml:space="preserve">Smith </t>
  </si>
  <si>
    <t xml:space="preserve">Silver star
</t>
  </si>
  <si>
    <t>01/01/2017</t>
  </si>
  <si>
    <t>Client Available ?</t>
  </si>
  <si>
    <t>Available</t>
  </si>
  <si>
    <t>01/04/2017</t>
  </si>
  <si>
    <t>31/03/2025</t>
  </si>
  <si>
    <t>Entry Not found</t>
  </si>
  <si>
    <t>Entry Not Added</t>
  </si>
  <si>
    <t>Not added</t>
  </si>
  <si>
    <t>Updated ?</t>
  </si>
  <si>
    <t>Client_Present?</t>
  </si>
  <si>
    <t>Purva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</si>
</sst>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5" x14ac:knownFonts="1">
    <font>
      <sz val="11"/>
      <color rgb="FF000000"/>
      <name val="Calibri"/>
      <family val="2"/>
      <charset val="1"/>
    </font>
    <font>
      <sz val="11"/>
      <color theme="1"/>
      <name val="Calibri"/>
      <family val="2"/>
      <scheme val="minor"/>
    </font>
    <font>
      <b/>
      <sz val="10"/>
      <color rgb="FF000000"/>
      <name val="Calibri"/>
      <family val="2"/>
      <charset val="1"/>
    </font>
    <font>
      <sz val="10"/>
      <name val="Arial"/>
      <family val="2"/>
    </font>
    <font>
      <sz val="11"/>
      <color theme="1"/>
      <name val="Calibri"/>
      <family val="2"/>
      <charset val="1"/>
    </font>
    <font>
      <sz val="11"/>
      <color rgb="FF000000"/>
      <name val="Calibri"/>
      <family val="2"/>
    </font>
    <font>
      <sz val="10"/>
      <color rgb="FF000000"/>
      <name val="Calibri"/>
      <family val="2"/>
      <charset val="1"/>
      <scheme val="minor"/>
    </font>
    <font>
      <b/>
      <sz val="10"/>
      <color rgb="FF000000"/>
      <name val="Calibri"/>
      <family val="2"/>
      <charset val="1"/>
      <scheme val="minor"/>
    </font>
    <font>
      <b/>
      <sz val="10"/>
      <name val="Calibri"/>
      <family val="2"/>
      <charset val="1"/>
      <scheme val="minor"/>
    </font>
    <font>
      <sz val="10"/>
      <color theme="1"/>
      <name val="Calibri"/>
      <family val="2"/>
      <charset val="1"/>
      <scheme val="minor"/>
    </font>
    <font>
      <b/>
      <sz val="11"/>
      <color rgb="FF000000"/>
      <name val="Calibri"/>
      <family val="2"/>
    </font>
    <font>
      <b/>
      <sz val="9"/>
      <color rgb="FF000000"/>
      <name val="Calibri"/>
      <family val="2"/>
    </font>
    <font>
      <sz val="9"/>
      <color rgb="FF000000"/>
      <name val="Calibri"/>
      <family val="2"/>
    </font>
    <font>
      <i/>
      <sz val="9"/>
      <color rgb="FF000000"/>
      <name val="Calibri"/>
      <family val="2"/>
    </font>
    <font>
      <u/>
      <sz val="11"/>
      <color rgb="FF008080"/>
      <name val="Calibri"/>
      <family val="2"/>
    </font>
    <font>
      <b/>
      <sz val="14"/>
      <color rgb="FF000000"/>
      <name val="Calibri"/>
      <family val="2"/>
    </font>
    <font>
      <b/>
      <sz val="26"/>
      <color rgb="FF000000"/>
      <name val="Calibri"/>
      <family val="2"/>
    </font>
    <font>
      <b/>
      <sz val="24"/>
      <color rgb="FF000000"/>
      <name val="Calibri"/>
      <family val="2"/>
      <scheme val="minor"/>
    </font>
    <font>
      <sz val="9"/>
      <color indexed="81"/>
      <name val="Tahoma"/>
      <family val="2"/>
    </font>
    <font>
      <b/>
      <sz val="9"/>
      <color indexed="81"/>
      <name val="Tahoma"/>
      <family val="2"/>
    </font>
    <font>
      <sz val="11"/>
      <color rgb="FF000000"/>
      <name val="Calibri"/>
      <family val="2"/>
      <charset val="1"/>
    </font>
    <font>
      <b/>
      <sz val="18"/>
      <color rgb="FF000000"/>
      <name val="Calibri"/>
      <family val="2"/>
      <charset val="1"/>
    </font>
    <font>
      <b/>
      <sz val="11"/>
      <color rgb="FF000000"/>
      <name val="Calibri"/>
      <family val="2"/>
    </font>
    <font>
      <sz val="11"/>
      <color rgb="FF000000"/>
      <name val="Calibri"/>
      <family val="2"/>
      <charset val="1"/>
    </font>
    <font>
      <b/>
      <sz val="11"/>
      <color rgb="FF000000"/>
      <name val="Calibri"/>
      <family val="2"/>
    </font>
    <font>
      <sz val="11"/>
      <color rgb="FF000000"/>
      <name val="Calibri"/>
      <family val="2"/>
      <charset val="1"/>
    </font>
    <font>
      <sz val="11"/>
      <color theme="1"/>
      <name val="Calibri"/>
      <family val="2"/>
      <charset val="1"/>
    </font>
    <font>
      <sz val="11"/>
      <color rgb="FF000000"/>
      <name val="Calibri"/>
      <family val="2"/>
      <charset val="1"/>
    </font>
    <font>
      <sz val="11"/>
      <color rgb="FFFF0000"/>
      <name val="Calibri"/>
      <family val="2"/>
      <charset val="1"/>
    </font>
    <font>
      <b/>
      <sz val="12"/>
      <color theme="0"/>
      <name val="Calibri"/>
      <family val="2"/>
    </font>
    <font>
      <b/>
      <sz val="14"/>
      <color theme="0"/>
      <name val="Calibri"/>
      <family val="2"/>
    </font>
    <font>
      <sz val="10"/>
      <name val="Calibri"/>
      <family val="2"/>
      <scheme val="minor"/>
    </font>
    <font>
      <b/>
      <sz val="11"/>
      <color theme="0"/>
      <name val="Calibri"/>
      <family val="2"/>
    </font>
    <font>
      <b/>
      <sz val="16"/>
      <color theme="0"/>
      <name val="Calibri"/>
      <family val="2"/>
    </font>
    <font>
      <sz val="11"/>
      <color theme="1"/>
      <name val="Calibri"/>
      <family val="2"/>
    </font>
  </fonts>
  <fills count="20">
    <fill>
      <patternFill patternType="none"/>
    </fill>
    <fill>
      <patternFill patternType="gray125"/>
    </fill>
    <fill>
      <patternFill patternType="solid">
        <fgColor rgb="FFDDDDDD"/>
        <bgColor rgb="FFFFCCCC"/>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rgb="FF00B0F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bottom/>
      <diagonal/>
    </border>
    <border>
      <left style="medium">
        <color auto="1"/>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2" borderId="0" applyBorder="0" applyProtection="0"/>
    <xf numFmtId="0" fontId="3" fillId="0" borderId="0" applyNumberFormat="0" applyFont="0" applyFill="0" applyBorder="0" applyAlignment="0" applyProtection="0"/>
    <xf numFmtId="0" fontId="1" fillId="0" borderId="0"/>
  </cellStyleXfs>
  <cellXfs count="160">
    <xf numFmtId="0" fontId="0" fillId="0" borderId="0" xfId="0"/>
    <xf numFmtId="0" fontId="4" fillId="0" borderId="1" xfId="0" applyFont="1" applyFill="1" applyBorder="1"/>
    <xf numFmtId="1" fontId="4" fillId="0" borderId="1" xfId="0" applyNumberFormat="1" applyFont="1" applyFill="1" applyBorder="1"/>
    <xf numFmtId="0" fontId="4" fillId="0" borderId="1" xfId="0" applyNumberFormat="1" applyFont="1" applyFill="1" applyBorder="1"/>
    <xf numFmtId="2" fontId="4" fillId="0" borderId="1" xfId="0" applyNumberFormat="1" applyFont="1" applyFill="1" applyBorder="1"/>
    <xf numFmtId="0" fontId="6" fillId="0" borderId="0" xfId="0" applyFont="1" applyBorder="1"/>
    <xf numFmtId="0" fontId="6" fillId="0" borderId="0" xfId="0" applyFont="1"/>
    <xf numFmtId="0" fontId="7" fillId="0" borderId="0" xfId="0" applyFont="1"/>
    <xf numFmtId="0" fontId="7" fillId="0" borderId="0" xfId="0" applyFont="1" applyBorder="1"/>
    <xf numFmtId="0" fontId="8" fillId="0" borderId="0" xfId="0" applyFont="1" applyFill="1" applyBorder="1" applyAlignment="1">
      <alignment horizontal="left" wrapText="1"/>
    </xf>
    <xf numFmtId="0" fontId="9" fillId="0" borderId="0" xfId="3" applyFont="1" applyBorder="1"/>
    <xf numFmtId="0" fontId="6" fillId="0" borderId="0" xfId="0" applyFont="1" applyBorder="1" applyAlignment="1">
      <alignment horizontal="justify" vertical="center" wrapText="1"/>
    </xf>
    <xf numFmtId="0" fontId="9" fillId="0" borderId="0" xfId="3" applyNumberFormat="1" applyFont="1" applyFill="1" applyBorder="1" applyAlignment="1"/>
    <xf numFmtId="14" fontId="4" fillId="0" borderId="1" xfId="0" applyNumberFormat="1" applyFont="1" applyFill="1" applyBorder="1"/>
    <xf numFmtId="49" fontId="0" fillId="0" borderId="0" xfId="0" applyNumberFormat="1"/>
    <xf numFmtId="0" fontId="0" fillId="0" borderId="0" xfId="0" applyAlignment="1">
      <alignment wrapText="1"/>
    </xf>
    <xf numFmtId="0" fontId="0" fillId="0" borderId="1" xfId="0" applyBorder="1" applyAlignment="1">
      <alignment wrapText="1"/>
    </xf>
    <xf numFmtId="0" fontId="0" fillId="0" borderId="1" xfId="0" applyBorder="1"/>
    <xf numFmtId="0" fontId="10" fillId="4" borderId="1" xfId="0" applyFont="1" applyFill="1" applyBorder="1" applyAlignment="1">
      <alignment horizontal="left" vertical="center" wrapText="1"/>
    </xf>
    <xf numFmtId="49" fontId="0" fillId="0" borderId="1" xfId="0" applyNumberFormat="1" applyBorder="1"/>
    <xf numFmtId="14" fontId="0" fillId="0" borderId="1" xfId="0" applyNumberFormat="1" applyBorder="1"/>
    <xf numFmtId="0" fontId="10" fillId="4" borderId="1" xfId="0" applyFont="1" applyFill="1" applyBorder="1"/>
    <xf numFmtId="0" fontId="4" fillId="0" borderId="1" xfId="0" applyFont="1" applyFill="1" applyBorder="1" applyAlignment="1">
      <alignment horizontal="left" vertical="center"/>
    </xf>
    <xf numFmtId="0" fontId="10" fillId="3" borderId="1" xfId="0" applyFont="1" applyFill="1" applyBorder="1"/>
    <xf numFmtId="0" fontId="15" fillId="0" borderId="0" xfId="0" applyFont="1"/>
    <xf numFmtId="0" fontId="10" fillId="0" borderId="0" xfId="0" applyFont="1"/>
    <xf numFmtId="0" fontId="5" fillId="0" borderId="0" xfId="0" applyFont="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0" fillId="0" borderId="0" xfId="0" applyBorder="1"/>
    <xf numFmtId="0" fontId="5" fillId="0" borderId="0" xfId="0" applyFont="1" applyFill="1" applyBorder="1" applyAlignment="1">
      <alignment vertical="center"/>
    </xf>
    <xf numFmtId="0" fontId="5" fillId="0" borderId="0" xfId="0" applyFont="1" applyBorder="1"/>
    <xf numFmtId="0" fontId="5" fillId="0" borderId="0" xfId="0" applyFont="1"/>
    <xf numFmtId="0" fontId="0" fillId="0" borderId="0" xfId="0" applyFill="1" applyBorder="1"/>
    <xf numFmtId="0" fontId="11" fillId="0" borderId="0"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vertical="center"/>
    </xf>
    <xf numFmtId="0" fontId="12" fillId="0" borderId="0" xfId="0" applyFont="1" applyFill="1" applyBorder="1" applyAlignment="1">
      <alignment vertical="center" wrapText="1"/>
    </xf>
    <xf numFmtId="0" fontId="5" fillId="0" borderId="0" xfId="0" applyFont="1" applyFill="1" applyBorder="1" applyAlignment="1">
      <alignment vertical="center" wrapText="1"/>
    </xf>
    <xf numFmtId="0" fontId="13" fillId="0" borderId="0" xfId="0" applyFont="1" applyFill="1" applyBorder="1" applyAlignment="1">
      <alignment vertical="center" wrapText="1"/>
    </xf>
    <xf numFmtId="0" fontId="14" fillId="0" borderId="0" xfId="0" applyFont="1" applyFill="1" applyBorder="1" applyAlignment="1">
      <alignment vertical="center" wrapText="1"/>
    </xf>
    <xf numFmtId="17" fontId="12" fillId="0" borderId="0" xfId="0" applyNumberFormat="1" applyFont="1" applyFill="1" applyBorder="1" applyAlignment="1">
      <alignment vertical="center" wrapText="1"/>
    </xf>
    <xf numFmtId="0" fontId="16" fillId="0" borderId="0" xfId="0" applyFont="1" applyFill="1" applyBorder="1"/>
    <xf numFmtId="0" fontId="17" fillId="0" borderId="0" xfId="0" applyFont="1"/>
    <xf numFmtId="0" fontId="0" fillId="0" borderId="2" xfId="0" applyBorder="1"/>
    <xf numFmtId="0" fontId="0" fillId="0" borderId="0" xfId="0" applyFill="1"/>
    <xf numFmtId="0" fontId="0" fillId="0" borderId="1" xfId="0" applyFill="1" applyBorder="1"/>
    <xf numFmtId="0" fontId="0" fillId="6" borderId="1" xfId="0" applyFill="1" applyBorder="1"/>
    <xf numFmtId="0" fontId="0" fillId="9" borderId="1" xfId="0" applyFill="1" applyBorder="1"/>
    <xf numFmtId="0" fontId="10" fillId="6"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10" borderId="1" xfId="0" applyFont="1" applyFill="1" applyBorder="1" applyAlignment="1">
      <alignment horizontal="left" vertical="center" wrapText="1"/>
    </xf>
    <xf numFmtId="0" fontId="0" fillId="11" borderId="0" xfId="0" applyFill="1"/>
    <xf numFmtId="0" fontId="4" fillId="10" borderId="1" xfId="0" applyFont="1" applyFill="1" applyBorder="1"/>
    <xf numFmtId="0" fontId="10" fillId="6" borderId="1" xfId="0" applyFont="1" applyFill="1" applyBorder="1" applyAlignment="1">
      <alignment wrapText="1"/>
    </xf>
    <xf numFmtId="0" fontId="10" fillId="11" borderId="1" xfId="0" applyFont="1" applyFill="1" applyBorder="1"/>
    <xf numFmtId="14" fontId="0" fillId="11" borderId="1" xfId="0" applyNumberFormat="1" applyFill="1" applyBorder="1"/>
    <xf numFmtId="0" fontId="0" fillId="11" borderId="1" xfId="0" applyFill="1" applyBorder="1"/>
    <xf numFmtId="0" fontId="10" fillId="11" borderId="5" xfId="0" applyFont="1" applyFill="1" applyBorder="1" applyAlignment="1">
      <alignment wrapText="1"/>
    </xf>
    <xf numFmtId="0" fontId="0" fillId="11" borderId="0" xfId="0" applyFill="1" applyBorder="1"/>
    <xf numFmtId="0" fontId="0" fillId="11" borderId="0" xfId="0" applyFill="1" applyAlignment="1">
      <alignment wrapText="1"/>
    </xf>
    <xf numFmtId="0" fontId="0" fillId="11" borderId="1" xfId="0" applyFill="1" applyBorder="1" applyAlignment="1">
      <alignment wrapText="1"/>
    </xf>
    <xf numFmtId="0" fontId="0" fillId="11" borderId="0" xfId="0" applyFill="1" applyAlignment="1" applyProtection="1">
      <alignment wrapText="1"/>
      <protection locked="0"/>
    </xf>
    <xf numFmtId="0" fontId="10" fillId="6" borderId="1" xfId="0" applyFont="1" applyFill="1" applyBorder="1"/>
    <xf numFmtId="0" fontId="10" fillId="7" borderId="1" xfId="0" applyFont="1" applyFill="1" applyBorder="1"/>
    <xf numFmtId="0" fontId="5" fillId="11" borderId="1" xfId="0" applyFont="1" applyFill="1" applyBorder="1" applyAlignment="1">
      <alignment vertical="center" wrapText="1"/>
    </xf>
    <xf numFmtId="0" fontId="10" fillId="11" borderId="1" xfId="0" applyFont="1" applyFill="1" applyBorder="1" applyAlignment="1">
      <alignment wrapText="1"/>
    </xf>
    <xf numFmtId="0" fontId="10" fillId="7" borderId="1" xfId="0" applyFont="1" applyFill="1" applyBorder="1" applyAlignment="1">
      <alignment wrapText="1"/>
    </xf>
    <xf numFmtId="49" fontId="10" fillId="11" borderId="1" xfId="0" applyNumberFormat="1" applyFont="1" applyFill="1" applyBorder="1"/>
    <xf numFmtId="49" fontId="0" fillId="11" borderId="1" xfId="0" applyNumberFormat="1" applyFill="1" applyBorder="1"/>
    <xf numFmtId="0" fontId="10" fillId="11" borderId="1" xfId="0" quotePrefix="1" applyFont="1" applyFill="1" applyBorder="1"/>
    <xf numFmtId="0" fontId="20" fillId="0" borderId="1" xfId="0" applyFont="1" applyBorder="1"/>
    <xf numFmtId="0" fontId="20" fillId="0" borderId="1" xfId="0" applyFont="1" applyBorder="1" applyAlignment="1">
      <alignment wrapText="1"/>
    </xf>
    <xf numFmtId="0" fontId="21" fillId="0" borderId="3" xfId="0" applyFont="1" applyBorder="1" applyAlignment="1">
      <alignment horizontal="center" vertical="center" wrapText="1"/>
    </xf>
    <xf numFmtId="0" fontId="21" fillId="0" borderId="3" xfId="0" applyFont="1" applyBorder="1" applyAlignment="1">
      <alignment horizontal="left" vertical="center" wrapText="1"/>
    </xf>
    <xf numFmtId="0" fontId="20" fillId="0" borderId="0" xfId="0" applyFont="1"/>
    <xf numFmtId="0" fontId="22" fillId="4" borderId="1" xfId="0" applyFont="1" applyFill="1" applyBorder="1" applyAlignment="1">
      <alignment vertical="center" wrapText="1"/>
    </xf>
    <xf numFmtId="0" fontId="20" fillId="0" borderId="0" xfId="0" applyFont="1" applyAlignment="1">
      <alignment vertical="center"/>
    </xf>
    <xf numFmtId="14" fontId="20" fillId="0" borderId="1" xfId="0" applyNumberFormat="1" applyFont="1" applyBorder="1"/>
    <xf numFmtId="0" fontId="23" fillId="0" borderId="0" xfId="0" applyFont="1"/>
    <xf numFmtId="0" fontId="23" fillId="0" borderId="0" xfId="0" applyFont="1" applyAlignment="1">
      <alignment horizontal="left"/>
    </xf>
    <xf numFmtId="0" fontId="10" fillId="12" borderId="1" xfId="0" applyFont="1" applyFill="1" applyBorder="1" applyAlignment="1">
      <alignment wrapText="1"/>
    </xf>
    <xf numFmtId="0" fontId="10" fillId="13" borderId="2" xfId="0" applyFont="1" applyFill="1" applyBorder="1" applyAlignment="1">
      <alignment wrapText="1"/>
    </xf>
    <xf numFmtId="0" fontId="10" fillId="13" borderId="1" xfId="0" applyFont="1" applyFill="1" applyBorder="1" applyAlignment="1">
      <alignment wrapText="1"/>
    </xf>
    <xf numFmtId="0" fontId="10" fillId="14" borderId="1" xfId="0" applyFont="1" applyFill="1" applyBorder="1"/>
    <xf numFmtId="0" fontId="10" fillId="12" borderId="1" xfId="0" applyFont="1" applyFill="1" applyBorder="1"/>
    <xf numFmtId="0" fontId="22" fillId="15" borderId="1" xfId="0" applyFont="1" applyFill="1" applyBorder="1" applyAlignment="1">
      <alignment vertical="center" wrapText="1"/>
    </xf>
    <xf numFmtId="0" fontId="10" fillId="15" borderId="1" xfId="0" applyFont="1" applyFill="1" applyBorder="1" applyAlignment="1">
      <alignment vertical="center" wrapText="1"/>
    </xf>
    <xf numFmtId="0" fontId="0" fillId="0" borderId="0" xfId="0" applyFont="1"/>
    <xf numFmtId="0" fontId="24" fillId="3" borderId="1" xfId="0" applyFont="1" applyFill="1" applyBorder="1" applyAlignment="1">
      <alignment wrapText="1"/>
    </xf>
    <xf numFmtId="49" fontId="24" fillId="3" borderId="1" xfId="0" applyNumberFormat="1" applyFont="1" applyFill="1" applyBorder="1"/>
    <xf numFmtId="0" fontId="25" fillId="0" borderId="0" xfId="0" applyFont="1" applyAlignment="1">
      <alignment wrapText="1"/>
    </xf>
    <xf numFmtId="0" fontId="25" fillId="0" borderId="1" xfId="0" applyFont="1" applyBorder="1"/>
    <xf numFmtId="49" fontId="25" fillId="0" borderId="1" xfId="0" applyNumberFormat="1" applyFont="1" applyBorder="1"/>
    <xf numFmtId="0" fontId="25" fillId="0" borderId="0" xfId="0" applyFont="1"/>
    <xf numFmtId="0" fontId="26" fillId="6" borderId="1" xfId="0" applyFont="1" applyFill="1" applyBorder="1"/>
    <xf numFmtId="0" fontId="27" fillId="5" borderId="0" xfId="0" applyFont="1" applyFill="1"/>
    <xf numFmtId="1" fontId="26" fillId="7" borderId="1" xfId="0" applyNumberFormat="1" applyFont="1" applyFill="1" applyBorder="1"/>
    <xf numFmtId="1" fontId="26" fillId="0" borderId="1" xfId="0" applyNumberFormat="1" applyFont="1" applyFill="1" applyBorder="1"/>
    <xf numFmtId="1" fontId="26" fillId="8" borderId="1" xfId="0" applyNumberFormat="1" applyFont="1" applyFill="1" applyBorder="1"/>
    <xf numFmtId="0" fontId="10" fillId="4" borderId="1" xfId="0" applyFont="1" applyFill="1" applyBorder="1" applyAlignment="1">
      <alignment wrapText="1"/>
    </xf>
    <xf numFmtId="0" fontId="27" fillId="5" borderId="1" xfId="0" applyFont="1" applyFill="1" applyBorder="1"/>
    <xf numFmtId="0" fontId="27" fillId="11" borderId="1" xfId="0" applyFont="1" applyFill="1" applyBorder="1"/>
    <xf numFmtId="0" fontId="22" fillId="7" borderId="1" xfId="0" applyFont="1" applyFill="1" applyBorder="1" applyAlignment="1">
      <alignment vertical="center" wrapText="1"/>
    </xf>
    <xf numFmtId="0" fontId="10" fillId="7" borderId="1" xfId="0" applyFont="1" applyFill="1" applyBorder="1" applyAlignment="1">
      <alignment vertical="center" wrapText="1"/>
    </xf>
    <xf numFmtId="0" fontId="0" fillId="0" borderId="1" xfId="0" applyFont="1" applyBorder="1"/>
    <xf numFmtId="0" fontId="0" fillId="7" borderId="0" xfId="0" applyFill="1"/>
    <xf numFmtId="0" fontId="28" fillId="0" borderId="0" xfId="0" applyFont="1"/>
    <xf numFmtId="164" fontId="0" fillId="0" borderId="1" xfId="0" applyNumberFormat="1" applyBorder="1" applyAlignment="1">
      <alignment wrapText="1"/>
    </xf>
    <xf numFmtId="164" fontId="0" fillId="0" borderId="1" xfId="0" applyNumberFormat="1" applyBorder="1"/>
    <xf numFmtId="164" fontId="0" fillId="0" borderId="1" xfId="0" applyNumberFormat="1" applyFill="1" applyBorder="1"/>
    <xf numFmtId="0" fontId="10" fillId="4" borderId="1" xfId="0" applyFont="1" applyFill="1" applyBorder="1" applyAlignment="1">
      <alignment vertical="center" wrapText="1"/>
    </xf>
    <xf numFmtId="0" fontId="31" fillId="7" borderId="8" xfId="2" applyFont="1" applyFill="1" applyBorder="1" applyAlignment="1">
      <alignment horizontal="center" vertical="center" textRotation="90" wrapText="1"/>
    </xf>
    <xf numFmtId="0" fontId="31" fillId="7" borderId="9" xfId="2" applyFont="1" applyFill="1" applyBorder="1" applyAlignment="1">
      <alignment horizontal="center" vertical="center" textRotation="90" wrapText="1"/>
    </xf>
    <xf numFmtId="0" fontId="31" fillId="7" borderId="10" xfId="2" applyFont="1" applyFill="1" applyBorder="1" applyAlignment="1">
      <alignment horizontal="center" vertical="center" textRotation="90" wrapText="1"/>
    </xf>
    <xf numFmtId="0" fontId="0" fillId="18" borderId="0" xfId="0" applyFill="1"/>
    <xf numFmtId="0" fontId="32" fillId="19" borderId="1" xfId="0" applyFont="1" applyFill="1" applyBorder="1"/>
    <xf numFmtId="0" fontId="32" fillId="19" borderId="0" xfId="0" applyFont="1" applyFill="1"/>
    <xf numFmtId="0" fontId="4" fillId="0" borderId="1" xfId="0" applyFont="1" applyFill="1" applyBorder="1" applyAlignment="1">
      <alignment wrapText="1"/>
    </xf>
    <xf numFmtId="0" fontId="4" fillId="0" borderId="13" xfId="0" applyFont="1" applyFill="1" applyBorder="1" applyAlignment="1">
      <alignment horizontal="left" vertical="center"/>
    </xf>
    <xf numFmtId="0" fontId="4" fillId="0" borderId="5" xfId="0" applyFont="1" applyFill="1" applyBorder="1"/>
    <xf numFmtId="0" fontId="23" fillId="0" borderId="1" xfId="0" applyFont="1" applyBorder="1"/>
    <xf numFmtId="49" fontId="4" fillId="10" borderId="1" xfId="0" applyNumberFormat="1" applyFont="1" applyFill="1" applyBorder="1"/>
    <xf numFmtId="49" fontId="34" fillId="5" borderId="1" xfId="0" applyNumberFormat="1" applyFont="1" applyFill="1" applyBorder="1"/>
    <xf numFmtId="49" fontId="10" fillId="6" borderId="1" xfId="0" applyNumberFormat="1" applyFont="1" applyFill="1" applyBorder="1" applyAlignment="1">
      <alignment wrapText="1"/>
    </xf>
    <xf numFmtId="0" fontId="0" fillId="0" borderId="14" xfId="0" applyFill="1" applyBorder="1"/>
    <xf numFmtId="49" fontId="32" fillId="19" borderId="0" xfId="0" applyNumberFormat="1" applyFont="1" applyFill="1"/>
    <xf numFmtId="0" fontId="29" fillId="16" borderId="4" xfId="0" applyFont="1" applyFill="1" applyBorder="1" applyAlignment="1">
      <alignment horizont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21" fillId="0" borderId="2" xfId="0" applyFont="1" applyBorder="1" applyAlignment="1">
      <alignment horizontal="left" vertical="center" wrapText="1"/>
    </xf>
    <xf numFmtId="0" fontId="10" fillId="0" borderId="1"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0" fillId="12" borderId="0" xfId="0"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30" fillId="9" borderId="3" xfId="0" applyFont="1" applyFill="1" applyBorder="1" applyAlignment="1">
      <alignment horizontal="center"/>
    </xf>
    <xf numFmtId="0" fontId="30" fillId="9" borderId="4" xfId="0" applyFont="1" applyFill="1" applyBorder="1" applyAlignment="1">
      <alignment horizontal="center"/>
    </xf>
    <xf numFmtId="0" fontId="30" fillId="9" borderId="2" xfId="0" applyFont="1" applyFill="1" applyBorder="1" applyAlignment="1">
      <alignment horizontal="center"/>
    </xf>
    <xf numFmtId="0" fontId="29" fillId="16" borderId="3" xfId="0" applyFont="1" applyFill="1" applyBorder="1" applyAlignment="1">
      <alignment horizontal="center"/>
    </xf>
    <xf numFmtId="0" fontId="29" fillId="16" borderId="4" xfId="0" applyFont="1" applyFill="1" applyBorder="1" applyAlignment="1">
      <alignment horizontal="center"/>
    </xf>
    <xf numFmtId="0" fontId="21" fillId="17" borderId="4"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21" fillId="18" borderId="3" xfId="0" applyFont="1" applyFill="1" applyBorder="1" applyAlignment="1">
      <alignment horizontal="center" vertical="center"/>
    </xf>
    <xf numFmtId="0" fontId="21" fillId="18" borderId="4" xfId="0" applyFont="1" applyFill="1" applyBorder="1" applyAlignment="1">
      <alignment horizontal="center" vertical="center"/>
    </xf>
    <xf numFmtId="0" fontId="21" fillId="18" borderId="2" xfId="0" applyFont="1" applyFill="1" applyBorder="1" applyAlignment="1">
      <alignment horizontal="center" vertical="center"/>
    </xf>
    <xf numFmtId="0" fontId="15" fillId="12" borderId="0" xfId="0" applyFont="1" applyFill="1" applyBorder="1" applyAlignment="1">
      <alignment horizontal="center"/>
    </xf>
    <xf numFmtId="0" fontId="15" fillId="12" borderId="11" xfId="0" applyFont="1" applyFill="1" applyBorder="1" applyAlignment="1">
      <alignment horizontal="center"/>
    </xf>
    <xf numFmtId="0" fontId="33" fillId="19" borderId="12" xfId="0" applyFont="1" applyFill="1" applyBorder="1" applyAlignment="1">
      <alignment horizontal="center"/>
    </xf>
    <xf numFmtId="0" fontId="33" fillId="19" borderId="0" xfId="0" applyFont="1" applyFill="1" applyBorder="1" applyAlignment="1">
      <alignment horizontal="center"/>
    </xf>
    <xf numFmtId="0" fontId="33" fillId="19" borderId="11" xfId="0" applyFont="1" applyFill="1" applyBorder="1" applyAlignment="1">
      <alignment horizontal="center"/>
    </xf>
    <xf numFmtId="0" fontId="21" fillId="17" borderId="3" xfId="0" applyFont="1" applyFill="1" applyBorder="1" applyAlignment="1">
      <alignment horizontal="center" vertical="center" wrapText="1"/>
    </xf>
  </cellXfs>
  <cellStyles count="4">
    <cellStyle name="Explanatory Text" xfId="1" builtinId="53" customBuiltin="1"/>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111111"/>
      <rgbColor rgb="FF333300"/>
      <rgbColor rgb="FFCD0A0A"/>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561975</xdr:colOff>
      <xdr:row>1</xdr:row>
      <xdr:rowOff>85725</xdr:rowOff>
    </xdr:from>
    <xdr:to>
      <xdr:col>22</xdr:col>
      <xdr:colOff>447674</xdr:colOff>
      <xdr:row>50</xdr:row>
      <xdr:rowOff>95251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1975" y="276225"/>
          <a:ext cx="14418128" cy="934402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MIS</a:t>
          </a:r>
          <a:r>
            <a:rPr lang="en-GB" sz="1400" b="1" baseline="0"/>
            <a:t> Wales Contigency Spreadsheet</a:t>
          </a:r>
        </a:p>
        <a:p>
          <a:endParaRPr lang="en-GB" sz="1100" baseline="0"/>
        </a:p>
        <a:p>
          <a:r>
            <a:rPr lang="en-GB" sz="1100" baseline="0"/>
            <a:t>The excel sheets featured provides the required format MegaNexus need to recieve the data from Cardiff, Swansea, Usk and Precoed. </a:t>
          </a:r>
        </a:p>
        <a:p>
          <a:endParaRPr lang="en-GB" sz="1100" baseline="0"/>
        </a:p>
        <a:p>
          <a:r>
            <a:rPr lang="en-GB" sz="1100" baseline="0"/>
            <a:t>Each sheet's first three columns are the client's first name, surname, and date of birth, these act as unique identifiers which enable the data to be recoreded against the correct client. </a:t>
          </a:r>
        </a:p>
        <a:p>
          <a:endParaRPr lang="en-GB" sz="1100" baseline="0"/>
        </a:p>
        <a:p>
          <a:r>
            <a:rPr lang="en-GB" sz="1100" baseline="0"/>
            <a:t>Courses and Qualifications we have already recieved. Please note that the following forms need to align with the master list of courses and qualifications already recieved. </a:t>
          </a:r>
        </a:p>
        <a:p>
          <a:endParaRPr lang="en-GB" sz="1100" baseline="0"/>
        </a:p>
        <a:p>
          <a:r>
            <a:rPr lang="en-GB" sz="1100" baseline="0"/>
            <a:t>1) Course Allocation</a:t>
          </a:r>
        </a:p>
        <a:p>
          <a:r>
            <a:rPr lang="en-GB" sz="1100" baseline="0"/>
            <a:t>2) Client Qualification</a:t>
          </a:r>
        </a:p>
        <a:p>
          <a:endParaRPr lang="en-GB" sz="1100" baseline="0"/>
        </a:p>
        <a:p>
          <a:r>
            <a:rPr lang="en-GB" sz="1100" baseline="0"/>
            <a:t>Please Ignore the Red tabs. </a:t>
          </a:r>
        </a:p>
        <a:p>
          <a:endParaRPr lang="en-GB" sz="1100"/>
        </a:p>
        <a:p>
          <a:r>
            <a:rPr lang="en-GB" sz="1100" b="1"/>
            <a:t>DB</a:t>
          </a:r>
        </a:p>
        <a:p>
          <a:r>
            <a:rPr lang="en-GB" sz="1100"/>
            <a:t>This tab provides</a:t>
          </a:r>
          <a:r>
            <a:rPr lang="en-GB" sz="1100" baseline="0"/>
            <a:t> the lists for the validations on the different fields within the system. It shows what values currerntly are within the system, and </a:t>
          </a:r>
          <a:r>
            <a:rPr lang="en-GB" sz="1600" b="1" baseline="0">
              <a:solidFill>
                <a:srgbClr val="FF0000"/>
              </a:solidFill>
            </a:rPr>
            <a:t>therefore information entered into these fields can not vary from these values. </a:t>
          </a:r>
          <a:endParaRPr lang="en-GB" sz="1100" b="1" baseline="0">
            <a:solidFill>
              <a:srgbClr val="FF0000"/>
            </a:solidFill>
          </a:endParaRPr>
        </a:p>
        <a:p>
          <a:endParaRPr lang="en-GB" sz="1100"/>
        </a:p>
        <a:p>
          <a:r>
            <a:rPr lang="en-GB" sz="1100" b="1"/>
            <a:t>Profile</a:t>
          </a:r>
        </a:p>
        <a:p>
          <a:r>
            <a:rPr lang="en-GB" sz="1100"/>
            <a:t>The Profile tab gives</a:t>
          </a:r>
          <a:r>
            <a:rPr lang="en-GB" sz="1100" baseline="0"/>
            <a:t> the basic information around each client (learner) (offender). </a:t>
          </a:r>
          <a:endParaRPr lang="en-GB" sz="1100"/>
        </a:p>
        <a:p>
          <a:endParaRPr lang="en-GB" sz="1100"/>
        </a:p>
        <a:p>
          <a:r>
            <a:rPr lang="en-GB" sz="1100" b="1"/>
            <a:t>Questions</a:t>
          </a:r>
        </a:p>
        <a:p>
          <a:r>
            <a:rPr lang="en-GB" sz="1100" b="0"/>
            <a:t>The Questions</a:t>
          </a:r>
          <a:r>
            <a:rPr lang="en-GB" sz="1100" b="0" baseline="0"/>
            <a:t> tab gives more detailed information around each client (learner) (offender).</a:t>
          </a:r>
          <a:endParaRPr lang="en-GB" sz="1100" b="0"/>
        </a:p>
        <a:p>
          <a:endParaRPr lang="en-GB" sz="1100"/>
        </a:p>
        <a:p>
          <a:r>
            <a:rPr lang="en-GB" sz="1100" b="1"/>
            <a:t>Groups</a:t>
          </a:r>
          <a:r>
            <a:rPr lang="en-GB" sz="1100" b="1" baseline="0"/>
            <a:t> &amp; Barriers</a:t>
          </a:r>
        </a:p>
        <a:p>
          <a:r>
            <a:rPr lang="en-GB" sz="1100" b="0" baseline="0"/>
            <a:t>The Groups &amp; Barriers tab will not be used within the data import. </a:t>
          </a:r>
        </a:p>
        <a:p>
          <a:endParaRPr lang="en-GB" sz="1100" baseline="0"/>
        </a:p>
        <a:p>
          <a:r>
            <a:rPr lang="en-GB" sz="1100" b="1" baseline="0"/>
            <a:t>Assessments</a:t>
          </a:r>
        </a:p>
        <a:p>
          <a:r>
            <a:rPr lang="en-GB" sz="1100" b="0" baseline="0"/>
            <a:t>The Assessments tab allows different assessment types to be added to the client's profile. </a:t>
          </a:r>
        </a:p>
        <a:p>
          <a:endParaRPr lang="en-GB" sz="1100" baseline="0"/>
        </a:p>
        <a:p>
          <a:r>
            <a:rPr lang="en-GB" sz="1100" b="1" baseline="0">
              <a:solidFill>
                <a:sysClr val="windowText" lastClr="000000"/>
              </a:solidFill>
            </a:rPr>
            <a:t>Client Qualifications </a:t>
          </a:r>
        </a:p>
        <a:p>
          <a:r>
            <a:rPr lang="en-GB" sz="1100" baseline="0">
              <a:solidFill>
                <a:sysClr val="windowText" lastClr="000000"/>
              </a:solidFill>
            </a:rPr>
            <a:t>This is where a client records their qualification, both once they start and they complete or failed to complete the course. </a:t>
          </a:r>
        </a:p>
        <a:p>
          <a:endParaRPr lang="en-GB" sz="1100" baseline="0"/>
        </a:p>
        <a:p>
          <a:r>
            <a:rPr lang="en-GB" sz="1100" b="1" baseline="0"/>
            <a:t>Specialisms </a:t>
          </a:r>
        </a:p>
        <a:p>
          <a:r>
            <a:rPr lang="en-GB" sz="1100" baseline="0"/>
            <a:t>The Specalisms tab will not tbe used within the data import. </a:t>
          </a:r>
        </a:p>
        <a:p>
          <a:endParaRPr lang="en-GB" sz="1100" baseline="0"/>
        </a:p>
        <a:p>
          <a:r>
            <a:rPr lang="en-GB" sz="1100" b="1"/>
            <a:t>Courses</a:t>
          </a:r>
        </a:p>
        <a:p>
          <a:r>
            <a:rPr lang="en-GB" sz="1100"/>
            <a:t>The</a:t>
          </a:r>
          <a:r>
            <a:rPr lang="en-GB" sz="1100" baseline="0"/>
            <a:t> course tab has been prefilled with the course information previously provided. </a:t>
          </a:r>
          <a:endParaRPr lang="en-GB" sz="1100"/>
        </a:p>
        <a:p>
          <a:endParaRPr lang="en-GB" sz="1100"/>
        </a:p>
        <a:p>
          <a:r>
            <a:rPr lang="en-GB" sz="1100" b="1"/>
            <a:t>Qualifications</a:t>
          </a:r>
          <a:r>
            <a:rPr lang="en-GB" sz="1100"/>
            <a:t>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qualifications tab has been prefilled with the qualification information previously provided. </a:t>
          </a:r>
          <a:endParaRPr lang="en-GB">
            <a:effectLst/>
          </a:endParaRPr>
        </a:p>
        <a:p>
          <a:endParaRPr lang="en-GB" sz="1100"/>
        </a:p>
        <a:p>
          <a:r>
            <a:rPr lang="en-GB" sz="1100" b="1"/>
            <a:t>Certifications </a:t>
          </a:r>
        </a:p>
        <a:p>
          <a:r>
            <a:rPr lang="en-GB" sz="1100"/>
            <a:t>The Certifications tab will not be used within</a:t>
          </a:r>
          <a:r>
            <a:rPr lang="en-GB" sz="1100" baseline="0"/>
            <a:t> the data import.</a:t>
          </a:r>
          <a:endParaRPr lang="en-GB" sz="1100"/>
        </a:p>
        <a:p>
          <a:endParaRPr lang="en-GB" sz="1100"/>
        </a:p>
        <a:p>
          <a:r>
            <a:rPr lang="en-GB" sz="1100" b="1">
              <a:solidFill>
                <a:sysClr val="windowText" lastClr="000000"/>
              </a:solidFill>
            </a:rPr>
            <a:t>Activity Area</a:t>
          </a:r>
        </a:p>
        <a:p>
          <a:r>
            <a:rPr lang="en-GB" sz="1100">
              <a:solidFill>
                <a:sysClr val="windowText" lastClr="000000"/>
              </a:solidFill>
            </a:rPr>
            <a:t>The activity area tab is where you outline</a:t>
          </a:r>
          <a:r>
            <a:rPr lang="en-GB" sz="1100" baseline="0">
              <a:solidFill>
                <a:sysClr val="windowText" lastClr="000000"/>
              </a:solidFill>
            </a:rPr>
            <a:t> the different rooms within the prison. </a:t>
          </a:r>
          <a:endParaRPr lang="en-GB" sz="1100">
            <a:solidFill>
              <a:sysClr val="windowText" lastClr="000000"/>
            </a:solidFill>
          </a:endParaRPr>
        </a:p>
        <a:p>
          <a:endParaRPr lang="en-GB" sz="1100">
            <a:solidFill>
              <a:sysClr val="windowText" lastClr="000000"/>
            </a:solidFill>
          </a:endParaRPr>
        </a:p>
        <a:p>
          <a:r>
            <a:rPr lang="en-GB" sz="1100" b="1">
              <a:solidFill>
                <a:sysClr val="windowText" lastClr="000000"/>
              </a:solidFill>
            </a:rPr>
            <a:t>Allocate Course</a:t>
          </a:r>
        </a:p>
        <a:p>
          <a:r>
            <a:rPr lang="en-GB" sz="1100">
              <a:solidFill>
                <a:sysClr val="windowText" lastClr="000000"/>
              </a:solidFill>
            </a:rPr>
            <a:t>The allocate course</a:t>
          </a:r>
          <a:r>
            <a:rPr lang="en-GB" sz="1100" baseline="0">
              <a:solidFill>
                <a:sysClr val="windowText" lastClr="000000"/>
              </a:solidFill>
            </a:rPr>
            <a:t> tab is where you assign what course is being taught in which room (Activity Area)</a:t>
          </a:r>
        </a:p>
        <a:p>
          <a:r>
            <a:rPr lang="en-GB" sz="1100">
              <a:solidFill>
                <a:sysClr val="windowText" lastClr="000000"/>
              </a:solidFill>
            </a:rPr>
            <a:t> </a:t>
          </a:r>
        </a:p>
        <a:p>
          <a:r>
            <a:rPr lang="en-GB" sz="1100" b="1">
              <a:solidFill>
                <a:sysClr val="windowText" lastClr="000000"/>
              </a:solidFill>
            </a:rPr>
            <a:t>Allocate Client </a:t>
          </a:r>
        </a:p>
        <a:p>
          <a:r>
            <a:rPr lang="en-GB" sz="1100">
              <a:solidFill>
                <a:sysClr val="windowText" lastClr="000000"/>
              </a:solidFill>
            </a:rPr>
            <a:t>The</a:t>
          </a:r>
          <a:r>
            <a:rPr lang="en-GB" sz="1100" baseline="0">
              <a:solidFill>
                <a:sysClr val="windowText" lastClr="000000"/>
              </a:solidFill>
            </a:rPr>
            <a:t> allocate client tab is where you assign what client is doing which course.</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857250</xdr:colOff>
      <xdr:row>2</xdr:row>
      <xdr:rowOff>95250</xdr:rowOff>
    </xdr:from>
    <xdr:to>
      <xdr:col>14</xdr:col>
      <xdr:colOff>323850</xdr:colOff>
      <xdr:row>27</xdr:row>
      <xdr:rowOff>57150</xdr:rowOff>
    </xdr:to>
    <xdr:sp macro="" textlink="">
      <xdr:nvSpPr>
        <xdr:cNvPr id="2" name="Rectangle 1">
          <a:extLst>
            <a:ext uri="{FF2B5EF4-FFF2-40B4-BE49-F238E27FC236}">
              <a16:creationId xmlns:a16="http://schemas.microsoft.com/office/drawing/2014/main" id="{FC32F896-3299-4FB7-A041-13B56C0663EB}"/>
            </a:ext>
          </a:extLst>
        </xdr:cNvPr>
        <xdr:cNvSpPr/>
      </xdr:nvSpPr>
      <xdr:spPr>
        <a:xfrm>
          <a:off x="857250" y="685800"/>
          <a:ext cx="14439900" cy="472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600"/>
            <a:t>NOT USING THIS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X3:X8"/>
  <sheetViews>
    <sheetView topLeftCell="A16" zoomScale="115" zoomScaleNormal="115" workbookViewId="0">
      <selection activeCell="AA43" sqref="AA43"/>
    </sheetView>
  </sheetViews>
  <sheetFormatPr defaultRowHeight="15" x14ac:dyDescent="0.25"/>
  <cols>
    <col min="1" max="15" width="9.140625" style="96" collapsed="1"/>
    <col min="16" max="16" width="25.140625" style="96" customWidth="1" collapsed="1"/>
    <col min="17" max="23" width="9.140625" style="96" collapsed="1"/>
    <col min="24" max="24" width="17.85546875" style="96" bestFit="1" customWidth="1" collapsed="1"/>
    <col min="25" max="16384" width="9.140625" style="96" collapsed="1"/>
  </cols>
  <sheetData>
    <row r="3" spans="24:24" x14ac:dyDescent="0.25">
      <c r="X3" s="95" t="s">
        <v>595</v>
      </c>
    </row>
    <row r="4" spans="24:24" x14ac:dyDescent="0.25">
      <c r="X4" s="97" t="s">
        <v>596</v>
      </c>
    </row>
    <row r="5" spans="24:24" x14ac:dyDescent="0.25">
      <c r="X5" s="98"/>
    </row>
    <row r="6" spans="24:24" x14ac:dyDescent="0.25">
      <c r="X6" s="99" t="s">
        <v>597</v>
      </c>
    </row>
    <row r="7" spans="24:24" x14ac:dyDescent="0.25">
      <c r="X7" s="101"/>
    </row>
    <row r="8" spans="24:24" x14ac:dyDescent="0.25">
      <c r="X8" s="102" t="s">
        <v>598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S522"/>
  <sheetViews>
    <sheetView workbookViewId="0">
      <selection activeCell="Q7" sqref="Q7"/>
    </sheetView>
  </sheetViews>
  <sheetFormatPr defaultRowHeight="15" x14ac:dyDescent="0.25"/>
  <cols>
    <col min="1" max="2" width="9.140625" style="17" collapsed="1"/>
    <col min="3" max="3" width="14.140625" style="17" customWidth="1" collapsed="1"/>
    <col min="4" max="4" width="30.5703125" style="17" customWidth="1" collapsed="1"/>
    <col min="5" max="5" width="37" style="17" customWidth="1" collapsed="1"/>
    <col min="6" max="6" width="73.42578125" style="17" bestFit="1" customWidth="1" collapsed="1"/>
    <col min="7" max="7" width="7.140625" style="17" bestFit="1" customWidth="1" collapsed="1"/>
    <col min="8" max="13" width="13.5703125" style="17" customWidth="1" collapsed="1"/>
    <col min="14" max="14" width="23.7109375" style="17" bestFit="1" customWidth="1" collapsed="1"/>
    <col min="15" max="15" width="13.5703125" style="17" customWidth="1" collapsed="1"/>
    <col min="16" max="16" width="12.42578125" style="19" bestFit="1" customWidth="1" collapsed="1"/>
    <col min="17" max="17" width="24" style="14" customWidth="1" collapsed="1"/>
    <col min="18" max="18" width="9.140625" style="14" collapsed="1"/>
  </cols>
  <sheetData>
    <row r="1" spans="1:19" s="15" customFormat="1" ht="81.75" customHeight="1" x14ac:dyDescent="0.25">
      <c r="A1" s="50" t="s">
        <v>0</v>
      </c>
      <c r="B1" s="50" t="s">
        <v>1</v>
      </c>
      <c r="C1" s="50" t="s">
        <v>2</v>
      </c>
      <c r="D1" s="54" t="s">
        <v>325</v>
      </c>
      <c r="E1" s="54" t="s">
        <v>327</v>
      </c>
      <c r="F1" s="54" t="s">
        <v>340</v>
      </c>
      <c r="G1" s="54" t="s">
        <v>341</v>
      </c>
      <c r="H1" s="54" t="s">
        <v>346</v>
      </c>
      <c r="I1" s="54" t="s">
        <v>347</v>
      </c>
      <c r="J1" s="54" t="s">
        <v>323</v>
      </c>
      <c r="K1" s="54" t="s">
        <v>478</v>
      </c>
      <c r="L1" s="67" t="s">
        <v>479</v>
      </c>
      <c r="M1" s="67" t="s">
        <v>480</v>
      </c>
      <c r="N1" s="54" t="s">
        <v>481</v>
      </c>
      <c r="O1" s="67" t="s">
        <v>482</v>
      </c>
      <c r="P1" s="124" t="s">
        <v>483</v>
      </c>
      <c r="Q1" s="124" t="s">
        <v>3</v>
      </c>
      <c r="R1" s="124" t="s">
        <v>1260</v>
      </c>
      <c r="S1" s="124"/>
    </row>
    <row r="2" spans="1:19" x14ac:dyDescent="0.25">
      <c r="A2" s="17" t="s">
        <v>1217</v>
      </c>
      <c r="B2" s="17" t="s">
        <v>1218</v>
      </c>
      <c r="C2" s="20">
        <v>36192</v>
      </c>
      <c r="D2" s="17" t="s">
        <v>562</v>
      </c>
      <c r="E2" s="17" t="s">
        <v>607</v>
      </c>
      <c r="F2" s="17" t="s">
        <v>613</v>
      </c>
      <c r="G2" s="17" t="s">
        <v>1062</v>
      </c>
      <c r="H2" s="17" t="s">
        <v>1215</v>
      </c>
      <c r="I2" s="17" t="s">
        <v>1216</v>
      </c>
      <c r="J2" s="109">
        <v>42856</v>
      </c>
      <c r="K2" s="109">
        <v>42887</v>
      </c>
      <c r="L2" s="109" t="s">
        <v>273</v>
      </c>
      <c r="M2" s="109">
        <v>42952</v>
      </c>
      <c r="N2" s="17" t="s">
        <v>564</v>
      </c>
      <c r="P2" s="19" t="s">
        <v>1259</v>
      </c>
      <c r="Q2" s="14" t="s">
        <v>273</v>
      </c>
      <c r="R2" s="14" t="s">
        <v>1261</v>
      </c>
    </row>
    <row r="3" spans="1:19" x14ac:dyDescent="0.25">
      <c r="A3" s="1" t="s">
        <v>1245</v>
      </c>
      <c r="B3" s="1" t="s">
        <v>1254</v>
      </c>
      <c r="C3" s="13">
        <v>36193</v>
      </c>
      <c r="D3" t="s">
        <v>547</v>
      </c>
      <c r="E3" s="17" t="s">
        <v>1236</v>
      </c>
      <c r="F3" s="17" t="s">
        <v>600</v>
      </c>
      <c r="G3" s="44" t="s">
        <v>1033</v>
      </c>
      <c r="H3" s="17" t="s">
        <v>1035</v>
      </c>
      <c r="I3" s="17" t="s">
        <v>1036</v>
      </c>
      <c r="J3" s="109">
        <v>42857</v>
      </c>
      <c r="K3" s="109">
        <v>42888</v>
      </c>
      <c r="L3" s="110" t="s">
        <v>274</v>
      </c>
      <c r="M3" s="109">
        <v>42953</v>
      </c>
      <c r="N3" s="17" t="s">
        <v>568</v>
      </c>
      <c r="P3" s="19" t="s">
        <v>1259</v>
      </c>
      <c r="Q3" s="14" t="s">
        <v>1266</v>
      </c>
      <c r="R3" s="14" t="s">
        <v>1261</v>
      </c>
    </row>
    <row r="4" spans="1:19" x14ac:dyDescent="0.25">
      <c r="A4" s="1" t="s">
        <v>1246</v>
      </c>
      <c r="B4" s="1" t="s">
        <v>1254</v>
      </c>
      <c r="C4" s="13">
        <v>36194</v>
      </c>
      <c r="D4" t="s">
        <v>335</v>
      </c>
      <c r="E4" s="17" t="s">
        <v>395</v>
      </c>
      <c r="F4" s="17" t="s">
        <v>608</v>
      </c>
      <c r="G4" s="44" t="s">
        <v>1037</v>
      </c>
      <c r="H4" s="17" t="s">
        <v>1041</v>
      </c>
      <c r="I4" s="17" t="s">
        <v>1038</v>
      </c>
      <c r="J4" s="109">
        <v>42858</v>
      </c>
      <c r="K4" s="109">
        <v>42889</v>
      </c>
      <c r="L4" s="110" t="s">
        <v>273</v>
      </c>
      <c r="M4" s="109">
        <v>42954</v>
      </c>
      <c r="N4" s="17" t="s">
        <v>572</v>
      </c>
      <c r="P4" s="19" t="s">
        <v>1259</v>
      </c>
      <c r="Q4" s="14" t="s">
        <v>1266</v>
      </c>
      <c r="R4" s="14" t="s">
        <v>1261</v>
      </c>
    </row>
    <row r="5" spans="1:19" x14ac:dyDescent="0.25">
      <c r="A5" s="1" t="s">
        <v>1247</v>
      </c>
      <c r="B5" s="1" t="s">
        <v>1255</v>
      </c>
      <c r="C5" s="13">
        <v>36192</v>
      </c>
      <c r="D5" t="s">
        <v>335</v>
      </c>
      <c r="E5" s="17" t="s">
        <v>395</v>
      </c>
      <c r="F5" s="17" t="s">
        <v>609</v>
      </c>
      <c r="G5" s="44" t="s">
        <v>1037</v>
      </c>
      <c r="H5" s="17" t="s">
        <v>1042</v>
      </c>
      <c r="I5" s="17" t="s">
        <v>1038</v>
      </c>
      <c r="J5" s="109">
        <v>43092</v>
      </c>
      <c r="K5" s="109">
        <v>43221</v>
      </c>
      <c r="L5" s="109" t="s">
        <v>273</v>
      </c>
      <c r="M5" s="109">
        <v>42955</v>
      </c>
      <c r="N5" s="17" t="s">
        <v>574</v>
      </c>
      <c r="P5" s="19" t="s">
        <v>1259</v>
      </c>
      <c r="Q5" s="14" t="s">
        <v>274</v>
      </c>
      <c r="R5" s="14" t="s">
        <v>1261</v>
      </c>
    </row>
    <row r="6" spans="1:19" x14ac:dyDescent="0.25">
      <c r="A6" s="1" t="s">
        <v>1248</v>
      </c>
      <c r="B6" s="1" t="s">
        <v>1255</v>
      </c>
      <c r="C6" s="13">
        <v>35828</v>
      </c>
      <c r="D6" t="s">
        <v>335</v>
      </c>
      <c r="E6" s="17" t="s">
        <v>395</v>
      </c>
      <c r="F6" s="17" t="s">
        <v>610</v>
      </c>
      <c r="G6" s="44" t="s">
        <v>1037</v>
      </c>
      <c r="H6" s="17" t="s">
        <v>1043</v>
      </c>
      <c r="I6" s="17" t="s">
        <v>1038</v>
      </c>
      <c r="J6" s="109">
        <v>43093</v>
      </c>
      <c r="K6" s="109">
        <v>43222</v>
      </c>
      <c r="L6" s="109" t="s">
        <v>274</v>
      </c>
      <c r="M6" s="109">
        <v>42956</v>
      </c>
      <c r="N6" s="17" t="s">
        <v>574</v>
      </c>
      <c r="P6" s="19" t="s">
        <v>1259</v>
      </c>
      <c r="Q6" s="14" t="s">
        <v>274</v>
      </c>
      <c r="R6" s="14" t="s">
        <v>274</v>
      </c>
    </row>
    <row r="7" spans="1:19" x14ac:dyDescent="0.25">
      <c r="A7" s="1" t="s">
        <v>1249</v>
      </c>
      <c r="B7" s="1" t="s">
        <v>1255</v>
      </c>
      <c r="C7" s="13">
        <v>35829</v>
      </c>
      <c r="D7" t="s">
        <v>335</v>
      </c>
      <c r="E7" s="17" t="s">
        <v>395</v>
      </c>
      <c r="F7" s="17" t="s">
        <v>611</v>
      </c>
      <c r="G7" s="44" t="s">
        <v>1037</v>
      </c>
      <c r="H7" s="17" t="s">
        <v>1044</v>
      </c>
      <c r="I7" s="17" t="s">
        <v>1038</v>
      </c>
      <c r="J7" s="109">
        <v>43094</v>
      </c>
      <c r="K7" s="109">
        <v>43223</v>
      </c>
      <c r="L7" s="109" t="s">
        <v>274</v>
      </c>
      <c r="M7" s="109">
        <v>42957</v>
      </c>
      <c r="N7" s="17" t="s">
        <v>559</v>
      </c>
      <c r="P7" s="19" t="s">
        <v>1259</v>
      </c>
      <c r="Q7" s="14" t="s">
        <v>274</v>
      </c>
      <c r="R7" s="14" t="s">
        <v>274</v>
      </c>
    </row>
    <row r="8" spans="1:19" x14ac:dyDescent="0.25">
      <c r="A8" s="1" t="s">
        <v>1250</v>
      </c>
      <c r="B8" s="1" t="s">
        <v>1256</v>
      </c>
      <c r="C8" s="13">
        <v>36195</v>
      </c>
      <c r="D8" t="s">
        <v>335</v>
      </c>
      <c r="E8" s="17" t="s">
        <v>395</v>
      </c>
      <c r="F8" s="17" t="s">
        <v>612</v>
      </c>
      <c r="G8" s="44" t="s">
        <v>1037</v>
      </c>
      <c r="H8" s="17" t="s">
        <v>1045</v>
      </c>
      <c r="I8" s="17" t="s">
        <v>1038</v>
      </c>
      <c r="J8" s="109">
        <v>43136</v>
      </c>
      <c r="K8" s="109">
        <v>43224</v>
      </c>
      <c r="L8" s="109" t="s">
        <v>274</v>
      </c>
      <c r="M8" s="109">
        <v>42958</v>
      </c>
      <c r="N8" s="17" t="s">
        <v>576</v>
      </c>
      <c r="O8" s="17" t="s">
        <v>569</v>
      </c>
      <c r="P8" s="19" t="s">
        <v>1259</v>
      </c>
      <c r="Q8" s="14" t="s">
        <v>274</v>
      </c>
      <c r="R8" s="14" t="s">
        <v>274</v>
      </c>
    </row>
    <row r="9" spans="1:19" x14ac:dyDescent="0.25">
      <c r="A9" s="1" t="s">
        <v>1251</v>
      </c>
      <c r="B9" s="1" t="s">
        <v>1256</v>
      </c>
      <c r="C9" s="13">
        <v>36196</v>
      </c>
      <c r="D9" t="s">
        <v>335</v>
      </c>
      <c r="E9" s="17" t="s">
        <v>395</v>
      </c>
      <c r="F9" s="17" t="s">
        <v>613</v>
      </c>
      <c r="G9" s="44" t="s">
        <v>1037</v>
      </c>
      <c r="H9" s="17" t="s">
        <v>1046</v>
      </c>
      <c r="I9" s="17" t="s">
        <v>1038</v>
      </c>
      <c r="J9" s="109">
        <v>43137</v>
      </c>
      <c r="K9" s="109">
        <v>43225</v>
      </c>
      <c r="L9" s="109" t="s">
        <v>273</v>
      </c>
      <c r="M9" s="109">
        <v>42959</v>
      </c>
      <c r="N9" s="17" t="s">
        <v>568</v>
      </c>
      <c r="P9" s="19" t="s">
        <v>1259</v>
      </c>
      <c r="Q9" s="14" t="s">
        <v>274</v>
      </c>
      <c r="R9" s="14" t="s">
        <v>274</v>
      </c>
    </row>
    <row r="10" spans="1:19" x14ac:dyDescent="0.25">
      <c r="A10" s="1" t="s">
        <v>1252</v>
      </c>
      <c r="B10" s="1" t="s">
        <v>1256</v>
      </c>
      <c r="C10" s="13">
        <v>34731</v>
      </c>
      <c r="D10" t="s">
        <v>335</v>
      </c>
      <c r="E10" s="17" t="s">
        <v>395</v>
      </c>
      <c r="F10" s="17" t="s">
        <v>614</v>
      </c>
      <c r="G10" s="44" t="s">
        <v>1037</v>
      </c>
      <c r="H10" s="17" t="s">
        <v>1047</v>
      </c>
      <c r="I10" s="17" t="s">
        <v>1038</v>
      </c>
      <c r="J10" s="109">
        <v>43138</v>
      </c>
      <c r="K10" s="109">
        <v>43226</v>
      </c>
      <c r="L10" s="109" t="s">
        <v>273</v>
      </c>
      <c r="M10" s="109">
        <v>42960</v>
      </c>
      <c r="N10" s="17" t="s">
        <v>353</v>
      </c>
      <c r="P10" s="19" t="s">
        <v>1259</v>
      </c>
      <c r="Q10" s="14" t="s">
        <v>274</v>
      </c>
      <c r="R10" s="14" t="s">
        <v>274</v>
      </c>
    </row>
    <row r="11" spans="1:19" x14ac:dyDescent="0.25">
      <c r="A11" s="1" t="s">
        <v>1253</v>
      </c>
      <c r="B11" s="1" t="s">
        <v>1257</v>
      </c>
      <c r="C11" s="13">
        <v>36193</v>
      </c>
      <c r="D11" t="s">
        <v>335</v>
      </c>
      <c r="E11" s="17" t="s">
        <v>395</v>
      </c>
      <c r="F11" s="17" t="s">
        <v>615</v>
      </c>
      <c r="G11" s="44" t="s">
        <v>1040</v>
      </c>
      <c r="H11" s="17" t="s">
        <v>1048</v>
      </c>
      <c r="I11" s="17" t="s">
        <v>1038</v>
      </c>
      <c r="J11" s="109">
        <v>43139</v>
      </c>
      <c r="K11" s="109">
        <v>43227</v>
      </c>
      <c r="L11" s="109" t="s">
        <v>273</v>
      </c>
      <c r="M11" s="109">
        <v>42961</v>
      </c>
      <c r="N11" s="17" t="s">
        <v>550</v>
      </c>
      <c r="P11" s="19" t="s">
        <v>1259</v>
      </c>
      <c r="Q11" s="14" t="s">
        <v>274</v>
      </c>
      <c r="R11" s="14" t="s">
        <v>274</v>
      </c>
    </row>
    <row r="12" spans="1:19" x14ac:dyDescent="0.25">
      <c r="J12" s="109"/>
      <c r="K12" s="109"/>
      <c r="L12" s="109"/>
      <c r="M12" s="109"/>
    </row>
    <row r="13" spans="1:19" x14ac:dyDescent="0.25">
      <c r="J13" s="109"/>
      <c r="K13" s="109"/>
      <c r="L13" s="109"/>
      <c r="M13" s="109"/>
    </row>
    <row r="14" spans="1:19" x14ac:dyDescent="0.25">
      <c r="J14" s="109"/>
      <c r="K14" s="109"/>
      <c r="L14" s="109"/>
      <c r="M14" s="109"/>
    </row>
    <row r="15" spans="1:19" x14ac:dyDescent="0.25">
      <c r="J15" s="109"/>
      <c r="K15" s="109"/>
      <c r="L15" s="109"/>
      <c r="M15" s="109"/>
    </row>
    <row r="16" spans="1:19" x14ac:dyDescent="0.25">
      <c r="J16" s="109"/>
      <c r="K16" s="109"/>
      <c r="L16" s="109"/>
      <c r="M16" s="109"/>
    </row>
    <row r="17" spans="10:13" x14ac:dyDescent="0.25">
      <c r="J17" s="109"/>
      <c r="K17" s="109"/>
      <c r="L17" s="109"/>
      <c r="M17" s="109"/>
    </row>
    <row r="18" spans="10:13" x14ac:dyDescent="0.25">
      <c r="J18" s="109"/>
      <c r="K18" s="109"/>
      <c r="L18" s="109"/>
      <c r="M18" s="109"/>
    </row>
    <row r="19" spans="10:13" x14ac:dyDescent="0.25">
      <c r="J19" s="109"/>
      <c r="K19" s="109"/>
      <c r="L19" s="109"/>
      <c r="M19" s="109"/>
    </row>
    <row r="20" spans="10:13" x14ac:dyDescent="0.25">
      <c r="J20" s="109"/>
      <c r="K20" s="109"/>
      <c r="L20" s="109"/>
      <c r="M20" s="109"/>
    </row>
    <row r="21" spans="10:13" x14ac:dyDescent="0.25">
      <c r="J21" s="109"/>
      <c r="K21" s="109"/>
      <c r="L21" s="109"/>
      <c r="M21" s="109"/>
    </row>
    <row r="22" spans="10:13" x14ac:dyDescent="0.25">
      <c r="J22" s="109"/>
      <c r="K22" s="109"/>
      <c r="L22" s="109"/>
      <c r="M22" s="109"/>
    </row>
    <row r="23" spans="10:13" x14ac:dyDescent="0.25">
      <c r="J23" s="109"/>
      <c r="K23" s="109"/>
      <c r="L23" s="109"/>
      <c r="M23" s="109"/>
    </row>
    <row r="24" spans="10:13" x14ac:dyDescent="0.25">
      <c r="J24" s="109"/>
      <c r="K24" s="109"/>
      <c r="L24" s="109"/>
      <c r="M24" s="109"/>
    </row>
    <row r="25" spans="10:13" x14ac:dyDescent="0.25">
      <c r="J25" s="109"/>
      <c r="K25" s="109"/>
      <c r="L25" s="109"/>
      <c r="M25" s="109"/>
    </row>
    <row r="26" spans="10:13" x14ac:dyDescent="0.25">
      <c r="J26" s="109"/>
      <c r="K26" s="109"/>
      <c r="L26" s="109"/>
      <c r="M26" s="109"/>
    </row>
    <row r="27" spans="10:13" x14ac:dyDescent="0.25">
      <c r="J27" s="109"/>
      <c r="K27" s="109"/>
      <c r="L27" s="109"/>
      <c r="M27" s="109"/>
    </row>
    <row r="28" spans="10:13" x14ac:dyDescent="0.25">
      <c r="J28" s="109"/>
      <c r="K28" s="109"/>
      <c r="L28" s="109"/>
      <c r="M28" s="109"/>
    </row>
    <row r="29" spans="10:13" x14ac:dyDescent="0.25">
      <c r="J29" s="109"/>
      <c r="K29" s="109"/>
      <c r="L29" s="109"/>
      <c r="M29" s="109"/>
    </row>
    <row r="30" spans="10:13" x14ac:dyDescent="0.25">
      <c r="J30" s="109"/>
      <c r="K30" s="109"/>
      <c r="L30" s="109"/>
      <c r="M30" s="109"/>
    </row>
    <row r="31" spans="10:13" x14ac:dyDescent="0.25">
      <c r="J31" s="109"/>
      <c r="K31" s="109"/>
      <c r="L31" s="109"/>
      <c r="M31" s="109"/>
    </row>
    <row r="32" spans="10:13" x14ac:dyDescent="0.25">
      <c r="J32" s="109"/>
      <c r="K32" s="109"/>
      <c r="L32" s="109"/>
      <c r="M32" s="109"/>
    </row>
    <row r="33" spans="10:13" x14ac:dyDescent="0.25">
      <c r="J33" s="109"/>
      <c r="K33" s="109"/>
      <c r="L33" s="109"/>
      <c r="M33" s="109"/>
    </row>
    <row r="34" spans="10:13" x14ac:dyDescent="0.25">
      <c r="J34" s="109"/>
      <c r="K34" s="109"/>
      <c r="L34" s="109"/>
      <c r="M34" s="109"/>
    </row>
    <row r="35" spans="10:13" x14ac:dyDescent="0.25">
      <c r="J35" s="109"/>
      <c r="K35" s="109"/>
      <c r="L35" s="109"/>
      <c r="M35" s="109"/>
    </row>
    <row r="36" spans="10:13" x14ac:dyDescent="0.25">
      <c r="J36" s="109"/>
      <c r="K36" s="109"/>
      <c r="L36" s="109"/>
      <c r="M36" s="109"/>
    </row>
    <row r="37" spans="10:13" x14ac:dyDescent="0.25">
      <c r="J37" s="109"/>
      <c r="K37" s="109"/>
      <c r="L37" s="109"/>
      <c r="M37" s="109"/>
    </row>
    <row r="38" spans="10:13" x14ac:dyDescent="0.25">
      <c r="J38" s="109"/>
      <c r="K38" s="109"/>
      <c r="L38" s="109"/>
      <c r="M38" s="109"/>
    </row>
    <row r="39" spans="10:13" x14ac:dyDescent="0.25">
      <c r="J39" s="109"/>
      <c r="K39" s="109"/>
      <c r="L39" s="109"/>
      <c r="M39" s="109"/>
    </row>
    <row r="40" spans="10:13" x14ac:dyDescent="0.25">
      <c r="J40" s="109"/>
      <c r="K40" s="109"/>
      <c r="L40" s="109"/>
      <c r="M40" s="109"/>
    </row>
    <row r="41" spans="10:13" x14ac:dyDescent="0.25">
      <c r="J41" s="109"/>
      <c r="K41" s="109"/>
      <c r="L41" s="109"/>
      <c r="M41" s="109"/>
    </row>
    <row r="42" spans="10:13" x14ac:dyDescent="0.25">
      <c r="J42" s="109"/>
      <c r="K42" s="109"/>
      <c r="L42" s="109"/>
      <c r="M42" s="109"/>
    </row>
    <row r="43" spans="10:13" x14ac:dyDescent="0.25">
      <c r="J43" s="109"/>
      <c r="K43" s="109"/>
      <c r="L43" s="109"/>
      <c r="M43" s="109"/>
    </row>
    <row r="44" spans="10:13" x14ac:dyDescent="0.25">
      <c r="J44" s="109"/>
      <c r="K44" s="109"/>
      <c r="L44" s="109"/>
      <c r="M44" s="109"/>
    </row>
    <row r="45" spans="10:13" x14ac:dyDescent="0.25">
      <c r="J45" s="109"/>
      <c r="K45" s="109"/>
      <c r="L45" s="109"/>
      <c r="M45" s="109"/>
    </row>
    <row r="46" spans="10:13" x14ac:dyDescent="0.25">
      <c r="J46" s="109"/>
      <c r="K46" s="109"/>
      <c r="L46" s="109"/>
      <c r="M46" s="109"/>
    </row>
    <row r="47" spans="10:13" x14ac:dyDescent="0.25">
      <c r="J47" s="109"/>
      <c r="K47" s="109"/>
      <c r="L47" s="109"/>
      <c r="M47" s="109"/>
    </row>
    <row r="48" spans="10:13" x14ac:dyDescent="0.25">
      <c r="J48" s="109"/>
      <c r="K48" s="109"/>
      <c r="L48" s="109"/>
      <c r="M48" s="109"/>
    </row>
    <row r="49" spans="10:13" x14ac:dyDescent="0.25">
      <c r="J49" s="109"/>
      <c r="K49" s="109"/>
      <c r="L49" s="109"/>
      <c r="M49" s="109"/>
    </row>
    <row r="50" spans="10:13" x14ac:dyDescent="0.25">
      <c r="J50" s="109"/>
      <c r="K50" s="109"/>
      <c r="L50" s="109"/>
      <c r="M50" s="109"/>
    </row>
    <row r="51" spans="10:13" x14ac:dyDescent="0.25">
      <c r="J51" s="109"/>
      <c r="K51" s="109"/>
      <c r="L51" s="109"/>
      <c r="M51" s="109"/>
    </row>
    <row r="52" spans="10:13" x14ac:dyDescent="0.25">
      <c r="J52" s="109"/>
      <c r="K52" s="109"/>
      <c r="L52" s="109"/>
      <c r="M52" s="109"/>
    </row>
    <row r="53" spans="10:13" x14ac:dyDescent="0.25">
      <c r="J53" s="109"/>
      <c r="K53" s="109"/>
      <c r="L53" s="109"/>
      <c r="M53" s="109"/>
    </row>
    <row r="54" spans="10:13" x14ac:dyDescent="0.25">
      <c r="J54" s="109"/>
      <c r="K54" s="109"/>
      <c r="L54" s="109"/>
      <c r="M54" s="109"/>
    </row>
    <row r="55" spans="10:13" x14ac:dyDescent="0.25">
      <c r="J55" s="109"/>
      <c r="K55" s="109"/>
      <c r="L55" s="109"/>
      <c r="M55" s="109"/>
    </row>
    <row r="56" spans="10:13" x14ac:dyDescent="0.25">
      <c r="J56" s="109"/>
      <c r="K56" s="109"/>
      <c r="L56" s="109"/>
      <c r="M56" s="109"/>
    </row>
    <row r="57" spans="10:13" x14ac:dyDescent="0.25">
      <c r="J57" s="109"/>
      <c r="K57" s="109"/>
      <c r="L57" s="109"/>
      <c r="M57" s="109"/>
    </row>
    <row r="58" spans="10:13" x14ac:dyDescent="0.25">
      <c r="J58" s="109"/>
      <c r="K58" s="109"/>
      <c r="L58" s="109"/>
      <c r="M58" s="109"/>
    </row>
    <row r="59" spans="10:13" x14ac:dyDescent="0.25">
      <c r="J59" s="109"/>
      <c r="K59" s="109"/>
      <c r="L59" s="109"/>
      <c r="M59" s="109"/>
    </row>
    <row r="60" spans="10:13" x14ac:dyDescent="0.25">
      <c r="J60" s="109"/>
      <c r="K60" s="109"/>
      <c r="L60" s="109"/>
      <c r="M60" s="109"/>
    </row>
    <row r="61" spans="10:13" x14ac:dyDescent="0.25">
      <c r="J61" s="109"/>
      <c r="K61" s="109"/>
      <c r="L61" s="109"/>
      <c r="M61" s="109"/>
    </row>
    <row r="62" spans="10:13" x14ac:dyDescent="0.25">
      <c r="J62" s="109"/>
      <c r="K62" s="109"/>
      <c r="L62" s="109"/>
      <c r="M62" s="109"/>
    </row>
    <row r="63" spans="10:13" x14ac:dyDescent="0.25">
      <c r="J63" s="109"/>
      <c r="K63" s="109"/>
      <c r="L63" s="109"/>
      <c r="M63" s="109"/>
    </row>
    <row r="64" spans="10:13" x14ac:dyDescent="0.25">
      <c r="J64" s="109"/>
      <c r="K64" s="109"/>
      <c r="L64" s="109"/>
      <c r="M64" s="109"/>
    </row>
    <row r="65" spans="10:13" x14ac:dyDescent="0.25">
      <c r="J65" s="109"/>
      <c r="K65" s="109"/>
      <c r="L65" s="109"/>
      <c r="M65" s="109"/>
    </row>
    <row r="66" spans="10:13" x14ac:dyDescent="0.25">
      <c r="J66" s="109"/>
      <c r="K66" s="109"/>
      <c r="L66" s="109"/>
      <c r="M66" s="109"/>
    </row>
    <row r="67" spans="10:13" x14ac:dyDescent="0.25">
      <c r="J67" s="109"/>
      <c r="K67" s="109"/>
      <c r="L67" s="109"/>
      <c r="M67" s="109"/>
    </row>
    <row r="68" spans="10:13" x14ac:dyDescent="0.25">
      <c r="J68" s="109"/>
      <c r="K68" s="109"/>
      <c r="L68" s="109"/>
      <c r="M68" s="109"/>
    </row>
    <row r="69" spans="10:13" x14ac:dyDescent="0.25">
      <c r="J69" s="109"/>
      <c r="K69" s="109"/>
      <c r="L69" s="109"/>
      <c r="M69" s="109"/>
    </row>
    <row r="70" spans="10:13" x14ac:dyDescent="0.25">
      <c r="J70" s="109"/>
      <c r="K70" s="109"/>
      <c r="L70" s="109"/>
      <c r="M70" s="109"/>
    </row>
    <row r="71" spans="10:13" x14ac:dyDescent="0.25">
      <c r="J71" s="109"/>
      <c r="K71" s="109"/>
      <c r="L71" s="109"/>
      <c r="M71" s="109"/>
    </row>
    <row r="72" spans="10:13" x14ac:dyDescent="0.25">
      <c r="J72" s="109"/>
      <c r="K72" s="109"/>
      <c r="L72" s="109"/>
      <c r="M72" s="109"/>
    </row>
    <row r="73" spans="10:13" x14ac:dyDescent="0.25">
      <c r="J73" s="109"/>
      <c r="K73" s="109"/>
      <c r="L73" s="109"/>
      <c r="M73" s="109"/>
    </row>
    <row r="74" spans="10:13" x14ac:dyDescent="0.25">
      <c r="J74" s="109"/>
      <c r="K74" s="109"/>
      <c r="L74" s="109"/>
      <c r="M74" s="109"/>
    </row>
    <row r="75" spans="10:13" x14ac:dyDescent="0.25">
      <c r="J75" s="109"/>
      <c r="K75" s="109"/>
      <c r="L75" s="109"/>
      <c r="M75" s="109"/>
    </row>
    <row r="76" spans="10:13" x14ac:dyDescent="0.25">
      <c r="J76" s="109"/>
      <c r="K76" s="109"/>
      <c r="L76" s="109"/>
      <c r="M76" s="109"/>
    </row>
    <row r="77" spans="10:13" x14ac:dyDescent="0.25">
      <c r="J77" s="109"/>
      <c r="K77" s="109"/>
      <c r="L77" s="109"/>
      <c r="M77" s="109"/>
    </row>
    <row r="78" spans="10:13" x14ac:dyDescent="0.25">
      <c r="J78" s="109"/>
      <c r="K78" s="109"/>
      <c r="L78" s="109"/>
      <c r="M78" s="109"/>
    </row>
    <row r="79" spans="10:13" x14ac:dyDescent="0.25">
      <c r="J79" s="109"/>
      <c r="K79" s="109"/>
      <c r="L79" s="109"/>
      <c r="M79" s="109"/>
    </row>
    <row r="80" spans="10:13" x14ac:dyDescent="0.25">
      <c r="J80" s="109"/>
      <c r="K80" s="109"/>
      <c r="L80" s="109"/>
      <c r="M80" s="109"/>
    </row>
    <row r="81" spans="10:13" x14ac:dyDescent="0.25">
      <c r="J81" s="109"/>
      <c r="K81" s="109"/>
      <c r="L81" s="109"/>
      <c r="M81" s="109"/>
    </row>
    <row r="82" spans="10:13" x14ac:dyDescent="0.25">
      <c r="J82" s="109"/>
      <c r="K82" s="109"/>
      <c r="L82" s="109"/>
      <c r="M82" s="109"/>
    </row>
    <row r="83" spans="10:13" x14ac:dyDescent="0.25">
      <c r="J83" s="109"/>
      <c r="K83" s="109"/>
      <c r="L83" s="109"/>
      <c r="M83" s="109"/>
    </row>
    <row r="84" spans="10:13" x14ac:dyDescent="0.25">
      <c r="J84" s="109"/>
      <c r="K84" s="109"/>
      <c r="L84" s="109"/>
      <c r="M84" s="109"/>
    </row>
    <row r="85" spans="10:13" x14ac:dyDescent="0.25">
      <c r="J85" s="109"/>
      <c r="K85" s="109"/>
      <c r="L85" s="109"/>
      <c r="M85" s="109"/>
    </row>
    <row r="86" spans="10:13" x14ac:dyDescent="0.25">
      <c r="J86" s="109"/>
      <c r="K86" s="109"/>
      <c r="L86" s="109"/>
      <c r="M86" s="109"/>
    </row>
    <row r="87" spans="10:13" x14ac:dyDescent="0.25">
      <c r="J87" s="109"/>
      <c r="K87" s="109"/>
      <c r="L87" s="109"/>
      <c r="M87" s="109"/>
    </row>
    <row r="88" spans="10:13" x14ac:dyDescent="0.25">
      <c r="J88" s="109"/>
      <c r="K88" s="109"/>
      <c r="L88" s="109"/>
      <c r="M88" s="109"/>
    </row>
    <row r="89" spans="10:13" x14ac:dyDescent="0.25">
      <c r="J89" s="109"/>
      <c r="K89" s="109"/>
      <c r="L89" s="109"/>
      <c r="M89" s="109"/>
    </row>
    <row r="90" spans="10:13" x14ac:dyDescent="0.25">
      <c r="J90" s="109"/>
      <c r="K90" s="109"/>
      <c r="L90" s="109"/>
      <c r="M90" s="109"/>
    </row>
    <row r="91" spans="10:13" x14ac:dyDescent="0.25">
      <c r="J91" s="109"/>
      <c r="K91" s="109"/>
      <c r="L91" s="109"/>
      <c r="M91" s="109"/>
    </row>
    <row r="92" spans="10:13" x14ac:dyDescent="0.25">
      <c r="J92" s="109"/>
      <c r="K92" s="109"/>
      <c r="L92" s="109"/>
      <c r="M92" s="109"/>
    </row>
    <row r="93" spans="10:13" x14ac:dyDescent="0.25">
      <c r="J93" s="109"/>
      <c r="K93" s="109"/>
      <c r="L93" s="109"/>
      <c r="M93" s="109"/>
    </row>
    <row r="94" spans="10:13" x14ac:dyDescent="0.25">
      <c r="J94" s="109"/>
      <c r="K94" s="109"/>
      <c r="L94" s="109"/>
      <c r="M94" s="109"/>
    </row>
    <row r="95" spans="10:13" x14ac:dyDescent="0.25">
      <c r="J95" s="109"/>
      <c r="K95" s="109"/>
      <c r="L95" s="109"/>
      <c r="M95" s="109"/>
    </row>
    <row r="96" spans="10:13" x14ac:dyDescent="0.25">
      <c r="J96" s="109"/>
      <c r="K96" s="109"/>
      <c r="L96" s="109"/>
      <c r="M96" s="109"/>
    </row>
    <row r="97" spans="10:13" x14ac:dyDescent="0.25">
      <c r="J97" s="109"/>
      <c r="K97" s="109"/>
      <c r="L97" s="109"/>
      <c r="M97" s="109"/>
    </row>
    <row r="98" spans="10:13" x14ac:dyDescent="0.25">
      <c r="J98" s="109"/>
      <c r="K98" s="109"/>
      <c r="L98" s="109"/>
      <c r="M98" s="109"/>
    </row>
    <row r="99" spans="10:13" x14ac:dyDescent="0.25">
      <c r="J99" s="109"/>
      <c r="K99" s="109"/>
      <c r="L99" s="109"/>
      <c r="M99" s="109"/>
    </row>
    <row r="100" spans="10:13" x14ac:dyDescent="0.25">
      <c r="J100" s="109"/>
      <c r="K100" s="109"/>
      <c r="L100" s="109"/>
      <c r="M100" s="109"/>
    </row>
    <row r="101" spans="10:13" x14ac:dyDescent="0.25">
      <c r="J101" s="109"/>
      <c r="K101" s="109"/>
      <c r="L101" s="109"/>
      <c r="M101" s="109"/>
    </row>
    <row r="102" spans="10:13" x14ac:dyDescent="0.25">
      <c r="J102" s="109"/>
      <c r="K102" s="109"/>
      <c r="L102" s="109"/>
      <c r="M102" s="109"/>
    </row>
    <row r="103" spans="10:13" x14ac:dyDescent="0.25">
      <c r="J103" s="109"/>
      <c r="K103" s="109"/>
      <c r="L103" s="109"/>
      <c r="M103" s="109"/>
    </row>
    <row r="104" spans="10:13" x14ac:dyDescent="0.25">
      <c r="J104" s="109"/>
      <c r="K104" s="109"/>
      <c r="L104" s="109"/>
      <c r="M104" s="109"/>
    </row>
    <row r="105" spans="10:13" x14ac:dyDescent="0.25">
      <c r="J105" s="109"/>
      <c r="K105" s="109"/>
      <c r="L105" s="109"/>
      <c r="M105" s="109"/>
    </row>
    <row r="106" spans="10:13" x14ac:dyDescent="0.25">
      <c r="J106" s="109"/>
      <c r="K106" s="109"/>
      <c r="L106" s="109"/>
      <c r="M106" s="109"/>
    </row>
    <row r="107" spans="10:13" x14ac:dyDescent="0.25">
      <c r="J107" s="109"/>
      <c r="K107" s="109"/>
      <c r="L107" s="109"/>
      <c r="M107" s="109"/>
    </row>
    <row r="108" spans="10:13" x14ac:dyDescent="0.25">
      <c r="J108" s="109"/>
      <c r="K108" s="109"/>
      <c r="L108" s="109"/>
      <c r="M108" s="109"/>
    </row>
    <row r="109" spans="10:13" x14ac:dyDescent="0.25">
      <c r="J109" s="109"/>
      <c r="K109" s="109"/>
      <c r="L109" s="109"/>
      <c r="M109" s="109"/>
    </row>
    <row r="110" spans="10:13" x14ac:dyDescent="0.25">
      <c r="J110" s="109"/>
      <c r="K110" s="109"/>
      <c r="L110" s="109"/>
      <c r="M110" s="109"/>
    </row>
    <row r="111" spans="10:13" x14ac:dyDescent="0.25">
      <c r="J111" s="109"/>
      <c r="K111" s="109"/>
      <c r="L111" s="109"/>
      <c r="M111" s="109"/>
    </row>
    <row r="112" spans="10:13" x14ac:dyDescent="0.25">
      <c r="J112" s="109"/>
      <c r="K112" s="109"/>
      <c r="L112" s="109"/>
      <c r="M112" s="109"/>
    </row>
    <row r="113" spans="10:13" x14ac:dyDescent="0.25">
      <c r="J113" s="109"/>
      <c r="K113" s="109"/>
      <c r="L113" s="109"/>
      <c r="M113" s="109"/>
    </row>
    <row r="114" spans="10:13" x14ac:dyDescent="0.25">
      <c r="J114" s="109"/>
      <c r="K114" s="109"/>
      <c r="L114" s="109"/>
      <c r="M114" s="109"/>
    </row>
    <row r="115" spans="10:13" x14ac:dyDescent="0.25">
      <c r="J115" s="109"/>
      <c r="K115" s="109"/>
      <c r="L115" s="109"/>
      <c r="M115" s="109"/>
    </row>
    <row r="116" spans="10:13" x14ac:dyDescent="0.25">
      <c r="J116" s="109"/>
      <c r="K116" s="109"/>
      <c r="L116" s="109"/>
      <c r="M116" s="109"/>
    </row>
    <row r="117" spans="10:13" x14ac:dyDescent="0.25">
      <c r="J117" s="109"/>
      <c r="K117" s="109"/>
      <c r="L117" s="109"/>
      <c r="M117" s="109"/>
    </row>
    <row r="118" spans="10:13" x14ac:dyDescent="0.25">
      <c r="J118" s="109"/>
      <c r="K118" s="109"/>
      <c r="L118" s="109"/>
      <c r="M118" s="109"/>
    </row>
    <row r="119" spans="10:13" x14ac:dyDescent="0.25">
      <c r="J119" s="109"/>
      <c r="K119" s="109"/>
      <c r="L119" s="109"/>
      <c r="M119" s="109"/>
    </row>
    <row r="120" spans="10:13" x14ac:dyDescent="0.25">
      <c r="J120" s="109"/>
      <c r="K120" s="109"/>
      <c r="L120" s="109"/>
      <c r="M120" s="109"/>
    </row>
    <row r="121" spans="10:13" x14ac:dyDescent="0.25">
      <c r="J121" s="109"/>
      <c r="K121" s="109"/>
      <c r="L121" s="109"/>
      <c r="M121" s="109"/>
    </row>
    <row r="122" spans="10:13" x14ac:dyDescent="0.25">
      <c r="J122" s="109"/>
      <c r="K122" s="109"/>
      <c r="L122" s="109"/>
      <c r="M122" s="109"/>
    </row>
    <row r="123" spans="10:13" x14ac:dyDescent="0.25">
      <c r="J123" s="109"/>
      <c r="K123" s="109"/>
      <c r="L123" s="109"/>
      <c r="M123" s="109"/>
    </row>
    <row r="124" spans="10:13" x14ac:dyDescent="0.25">
      <c r="J124" s="109"/>
      <c r="K124" s="109"/>
      <c r="L124" s="109"/>
      <c r="M124" s="109"/>
    </row>
    <row r="125" spans="10:13" x14ac:dyDescent="0.25">
      <c r="J125" s="109"/>
      <c r="K125" s="109"/>
      <c r="L125" s="109"/>
      <c r="M125" s="109"/>
    </row>
    <row r="126" spans="10:13" x14ac:dyDescent="0.25">
      <c r="J126" s="109"/>
      <c r="K126" s="109"/>
      <c r="L126" s="109"/>
      <c r="M126" s="109"/>
    </row>
    <row r="127" spans="10:13" x14ac:dyDescent="0.25">
      <c r="J127" s="109"/>
      <c r="K127" s="109"/>
      <c r="L127" s="109"/>
      <c r="M127" s="109"/>
    </row>
    <row r="128" spans="10:13" x14ac:dyDescent="0.25">
      <c r="J128" s="109"/>
      <c r="K128" s="109"/>
      <c r="L128" s="109"/>
      <c r="M128" s="109"/>
    </row>
    <row r="129" spans="10:13" x14ac:dyDescent="0.25">
      <c r="J129" s="109"/>
      <c r="K129" s="109"/>
      <c r="L129" s="109"/>
      <c r="M129" s="109"/>
    </row>
    <row r="130" spans="10:13" x14ac:dyDescent="0.25">
      <c r="J130" s="109"/>
      <c r="K130" s="109"/>
      <c r="L130" s="109"/>
      <c r="M130" s="109"/>
    </row>
    <row r="131" spans="10:13" x14ac:dyDescent="0.25">
      <c r="J131" s="109"/>
      <c r="K131" s="109"/>
      <c r="L131" s="109"/>
      <c r="M131" s="109"/>
    </row>
    <row r="132" spans="10:13" x14ac:dyDescent="0.25">
      <c r="J132" s="109"/>
      <c r="K132" s="109"/>
      <c r="L132" s="109"/>
      <c r="M132" s="109"/>
    </row>
    <row r="133" spans="10:13" x14ac:dyDescent="0.25">
      <c r="J133" s="109"/>
      <c r="K133" s="109"/>
      <c r="L133" s="109"/>
      <c r="M133" s="109"/>
    </row>
    <row r="134" spans="10:13" x14ac:dyDescent="0.25">
      <c r="J134" s="109"/>
      <c r="K134" s="109"/>
      <c r="L134" s="109"/>
      <c r="M134" s="109"/>
    </row>
    <row r="135" spans="10:13" x14ac:dyDescent="0.25">
      <c r="J135" s="109"/>
      <c r="K135" s="109"/>
      <c r="L135" s="109"/>
      <c r="M135" s="109"/>
    </row>
    <row r="136" spans="10:13" x14ac:dyDescent="0.25">
      <c r="J136" s="109"/>
      <c r="K136" s="109"/>
      <c r="L136" s="109"/>
      <c r="M136" s="109"/>
    </row>
    <row r="137" spans="10:13" x14ac:dyDescent="0.25">
      <c r="J137" s="109"/>
      <c r="K137" s="109"/>
      <c r="L137" s="109"/>
      <c r="M137" s="109"/>
    </row>
    <row r="138" spans="10:13" x14ac:dyDescent="0.25">
      <c r="J138" s="109"/>
      <c r="K138" s="109"/>
      <c r="L138" s="109"/>
      <c r="M138" s="109"/>
    </row>
    <row r="139" spans="10:13" x14ac:dyDescent="0.25">
      <c r="J139" s="109"/>
      <c r="K139" s="109"/>
      <c r="L139" s="109"/>
      <c r="M139" s="109"/>
    </row>
    <row r="140" spans="10:13" x14ac:dyDescent="0.25">
      <c r="J140" s="109"/>
      <c r="K140" s="109"/>
      <c r="L140" s="109"/>
      <c r="M140" s="109"/>
    </row>
    <row r="141" spans="10:13" x14ac:dyDescent="0.25">
      <c r="J141" s="109"/>
      <c r="K141" s="109"/>
      <c r="L141" s="109"/>
      <c r="M141" s="109"/>
    </row>
    <row r="142" spans="10:13" x14ac:dyDescent="0.25">
      <c r="J142" s="109"/>
      <c r="K142" s="109"/>
      <c r="L142" s="109"/>
      <c r="M142" s="109"/>
    </row>
    <row r="143" spans="10:13" x14ac:dyDescent="0.25">
      <c r="J143" s="109"/>
      <c r="K143" s="109"/>
      <c r="L143" s="109"/>
      <c r="M143" s="109"/>
    </row>
    <row r="144" spans="10:13" x14ac:dyDescent="0.25">
      <c r="J144" s="109"/>
      <c r="K144" s="109"/>
      <c r="L144" s="109"/>
      <c r="M144" s="109"/>
    </row>
    <row r="145" spans="10:13" x14ac:dyDescent="0.25">
      <c r="J145" s="109"/>
      <c r="K145" s="109"/>
      <c r="L145" s="109"/>
      <c r="M145" s="109"/>
    </row>
    <row r="146" spans="10:13" x14ac:dyDescent="0.25">
      <c r="J146" s="109"/>
      <c r="K146" s="109"/>
      <c r="L146" s="109"/>
      <c r="M146" s="109"/>
    </row>
    <row r="147" spans="10:13" x14ac:dyDescent="0.25">
      <c r="J147" s="109"/>
      <c r="K147" s="109"/>
      <c r="L147" s="109"/>
      <c r="M147" s="109"/>
    </row>
    <row r="148" spans="10:13" x14ac:dyDescent="0.25">
      <c r="J148" s="109"/>
      <c r="K148" s="109"/>
      <c r="L148" s="109"/>
      <c r="M148" s="109"/>
    </row>
    <row r="149" spans="10:13" x14ac:dyDescent="0.25">
      <c r="J149" s="109"/>
      <c r="K149" s="109"/>
      <c r="L149" s="109"/>
      <c r="M149" s="109"/>
    </row>
    <row r="150" spans="10:13" x14ac:dyDescent="0.25">
      <c r="J150" s="109"/>
      <c r="K150" s="109"/>
      <c r="L150" s="109"/>
      <c r="M150" s="109"/>
    </row>
    <row r="151" spans="10:13" x14ac:dyDescent="0.25">
      <c r="J151" s="109"/>
      <c r="K151" s="109"/>
      <c r="L151" s="109"/>
      <c r="M151" s="109"/>
    </row>
    <row r="152" spans="10:13" x14ac:dyDescent="0.25">
      <c r="J152" s="109"/>
      <c r="K152" s="109"/>
      <c r="L152" s="109"/>
      <c r="M152" s="109"/>
    </row>
    <row r="153" spans="10:13" x14ac:dyDescent="0.25">
      <c r="J153" s="109"/>
      <c r="K153" s="109"/>
      <c r="L153" s="109"/>
      <c r="M153" s="109"/>
    </row>
    <row r="154" spans="10:13" x14ac:dyDescent="0.25">
      <c r="J154" s="109"/>
      <c r="K154" s="109"/>
      <c r="L154" s="109"/>
      <c r="M154" s="109"/>
    </row>
    <row r="155" spans="10:13" x14ac:dyDescent="0.25">
      <c r="J155" s="109"/>
      <c r="K155" s="109"/>
      <c r="L155" s="109"/>
      <c r="M155" s="109"/>
    </row>
    <row r="156" spans="10:13" x14ac:dyDescent="0.25">
      <c r="J156" s="109"/>
      <c r="K156" s="109"/>
      <c r="L156" s="109"/>
      <c r="M156" s="109"/>
    </row>
    <row r="157" spans="10:13" x14ac:dyDescent="0.25">
      <c r="J157" s="109"/>
      <c r="K157" s="109"/>
      <c r="L157" s="109"/>
      <c r="M157" s="109"/>
    </row>
    <row r="158" spans="10:13" x14ac:dyDescent="0.25">
      <c r="J158" s="109"/>
      <c r="K158" s="109"/>
      <c r="L158" s="109"/>
      <c r="M158" s="109"/>
    </row>
    <row r="159" spans="10:13" x14ac:dyDescent="0.25">
      <c r="J159" s="109"/>
      <c r="K159" s="109"/>
      <c r="L159" s="109"/>
      <c r="M159" s="109"/>
    </row>
    <row r="160" spans="10:13" x14ac:dyDescent="0.25">
      <c r="J160" s="109"/>
      <c r="K160" s="109"/>
      <c r="L160" s="109"/>
      <c r="M160" s="109"/>
    </row>
    <row r="161" spans="10:13" x14ac:dyDescent="0.25">
      <c r="J161" s="109"/>
      <c r="K161" s="109"/>
      <c r="L161" s="109"/>
      <c r="M161" s="109"/>
    </row>
    <row r="162" spans="10:13" x14ac:dyDescent="0.25">
      <c r="J162" s="109"/>
      <c r="K162" s="109"/>
      <c r="L162" s="109"/>
      <c r="M162" s="109"/>
    </row>
    <row r="163" spans="10:13" x14ac:dyDescent="0.25">
      <c r="J163" s="109"/>
      <c r="K163" s="109"/>
      <c r="L163" s="109"/>
      <c r="M163" s="109"/>
    </row>
    <row r="164" spans="10:13" x14ac:dyDescent="0.25">
      <c r="J164" s="109"/>
      <c r="K164" s="109"/>
      <c r="L164" s="109"/>
      <c r="M164" s="109"/>
    </row>
    <row r="165" spans="10:13" x14ac:dyDescent="0.25">
      <c r="J165" s="109"/>
      <c r="K165" s="109"/>
      <c r="L165" s="109"/>
      <c r="M165" s="109"/>
    </row>
    <row r="166" spans="10:13" x14ac:dyDescent="0.25">
      <c r="J166" s="109"/>
      <c r="K166" s="109"/>
      <c r="L166" s="109"/>
      <c r="M166" s="109"/>
    </row>
    <row r="167" spans="10:13" x14ac:dyDescent="0.25">
      <c r="J167" s="109"/>
      <c r="K167" s="109"/>
      <c r="L167" s="109"/>
      <c r="M167" s="109"/>
    </row>
    <row r="168" spans="10:13" x14ac:dyDescent="0.25">
      <c r="J168" s="109"/>
      <c r="K168" s="109"/>
      <c r="L168" s="109"/>
      <c r="M168" s="109"/>
    </row>
    <row r="169" spans="10:13" x14ac:dyDescent="0.25">
      <c r="J169" s="109"/>
      <c r="K169" s="109"/>
      <c r="L169" s="109"/>
      <c r="M169" s="109"/>
    </row>
    <row r="170" spans="10:13" x14ac:dyDescent="0.25">
      <c r="J170" s="109"/>
      <c r="K170" s="109"/>
      <c r="L170" s="109"/>
      <c r="M170" s="109"/>
    </row>
    <row r="171" spans="10:13" x14ac:dyDescent="0.25">
      <c r="J171" s="109"/>
      <c r="K171" s="109"/>
      <c r="L171" s="109"/>
      <c r="M171" s="109"/>
    </row>
    <row r="172" spans="10:13" x14ac:dyDescent="0.25">
      <c r="J172" s="109"/>
      <c r="K172" s="109"/>
      <c r="L172" s="109"/>
      <c r="M172" s="109"/>
    </row>
    <row r="173" spans="10:13" x14ac:dyDescent="0.25">
      <c r="J173" s="109"/>
      <c r="K173" s="109"/>
      <c r="L173" s="109"/>
      <c r="M173" s="109"/>
    </row>
    <row r="174" spans="10:13" x14ac:dyDescent="0.25">
      <c r="J174" s="109"/>
      <c r="K174" s="109"/>
      <c r="L174" s="109"/>
      <c r="M174" s="109"/>
    </row>
    <row r="175" spans="10:13" x14ac:dyDescent="0.25">
      <c r="J175" s="109"/>
      <c r="K175" s="109"/>
      <c r="L175" s="109"/>
      <c r="M175" s="109"/>
    </row>
    <row r="176" spans="10:13" x14ac:dyDescent="0.25">
      <c r="J176" s="109"/>
      <c r="K176" s="109"/>
      <c r="L176" s="109"/>
      <c r="M176" s="109"/>
    </row>
    <row r="177" spans="10:13" x14ac:dyDescent="0.25">
      <c r="J177" s="109"/>
      <c r="K177" s="109"/>
      <c r="L177" s="109"/>
      <c r="M177" s="109"/>
    </row>
    <row r="178" spans="10:13" x14ac:dyDescent="0.25">
      <c r="J178" s="109"/>
      <c r="K178" s="109"/>
      <c r="L178" s="109"/>
      <c r="M178" s="109"/>
    </row>
    <row r="179" spans="10:13" x14ac:dyDescent="0.25">
      <c r="J179" s="109"/>
      <c r="K179" s="109"/>
      <c r="L179" s="109"/>
      <c r="M179" s="109"/>
    </row>
    <row r="180" spans="10:13" x14ac:dyDescent="0.25">
      <c r="J180" s="109"/>
      <c r="K180" s="109"/>
      <c r="L180" s="109"/>
      <c r="M180" s="109"/>
    </row>
    <row r="181" spans="10:13" x14ac:dyDescent="0.25">
      <c r="J181" s="109"/>
      <c r="K181" s="109"/>
      <c r="L181" s="109"/>
      <c r="M181" s="109"/>
    </row>
    <row r="182" spans="10:13" x14ac:dyDescent="0.25">
      <c r="J182" s="109"/>
      <c r="K182" s="109"/>
      <c r="L182" s="109"/>
      <c r="M182" s="109"/>
    </row>
    <row r="183" spans="10:13" x14ac:dyDescent="0.25">
      <c r="J183" s="109"/>
      <c r="K183" s="109"/>
      <c r="L183" s="109"/>
      <c r="M183" s="109"/>
    </row>
    <row r="184" spans="10:13" x14ac:dyDescent="0.25">
      <c r="J184" s="109"/>
      <c r="K184" s="109"/>
      <c r="L184" s="109"/>
      <c r="M184" s="109"/>
    </row>
    <row r="185" spans="10:13" x14ac:dyDescent="0.25">
      <c r="J185" s="109"/>
      <c r="K185" s="109"/>
      <c r="L185" s="109"/>
      <c r="M185" s="109"/>
    </row>
    <row r="186" spans="10:13" x14ac:dyDescent="0.25">
      <c r="J186" s="109"/>
      <c r="K186" s="109"/>
      <c r="L186" s="109"/>
      <c r="M186" s="109"/>
    </row>
    <row r="187" spans="10:13" x14ac:dyDescent="0.25">
      <c r="J187" s="109"/>
      <c r="K187" s="109"/>
      <c r="L187" s="109"/>
      <c r="M187" s="109"/>
    </row>
    <row r="188" spans="10:13" x14ac:dyDescent="0.25">
      <c r="J188" s="109"/>
      <c r="K188" s="109"/>
      <c r="L188" s="109"/>
      <c r="M188" s="109"/>
    </row>
    <row r="189" spans="10:13" x14ac:dyDescent="0.25">
      <c r="J189" s="109"/>
      <c r="K189" s="109"/>
      <c r="L189" s="109"/>
      <c r="M189" s="109"/>
    </row>
    <row r="190" spans="10:13" x14ac:dyDescent="0.25">
      <c r="J190" s="109"/>
      <c r="K190" s="109"/>
      <c r="L190" s="109"/>
      <c r="M190" s="109"/>
    </row>
    <row r="191" spans="10:13" x14ac:dyDescent="0.25">
      <c r="J191" s="109"/>
      <c r="K191" s="109"/>
      <c r="L191" s="109"/>
      <c r="M191" s="109"/>
    </row>
    <row r="192" spans="10:13" x14ac:dyDescent="0.25">
      <c r="J192" s="109"/>
      <c r="K192" s="109"/>
      <c r="L192" s="109"/>
      <c r="M192" s="109"/>
    </row>
    <row r="193" spans="10:13" x14ac:dyDescent="0.25">
      <c r="J193" s="109"/>
      <c r="K193" s="109"/>
      <c r="L193" s="109"/>
      <c r="M193" s="109"/>
    </row>
    <row r="194" spans="10:13" x14ac:dyDescent="0.25">
      <c r="J194" s="109"/>
      <c r="K194" s="109"/>
      <c r="L194" s="109"/>
      <c r="M194" s="109"/>
    </row>
    <row r="195" spans="10:13" x14ac:dyDescent="0.25">
      <c r="J195" s="109"/>
      <c r="K195" s="109"/>
      <c r="L195" s="109"/>
      <c r="M195" s="109"/>
    </row>
    <row r="196" spans="10:13" x14ac:dyDescent="0.25">
      <c r="J196" s="109"/>
      <c r="K196" s="109"/>
      <c r="L196" s="109"/>
      <c r="M196" s="109"/>
    </row>
    <row r="197" spans="10:13" x14ac:dyDescent="0.25">
      <c r="J197" s="109"/>
      <c r="K197" s="109"/>
      <c r="L197" s="109"/>
      <c r="M197" s="109"/>
    </row>
    <row r="198" spans="10:13" x14ac:dyDescent="0.25">
      <c r="J198" s="109"/>
      <c r="K198" s="109"/>
      <c r="L198" s="109"/>
      <c r="M198" s="109"/>
    </row>
    <row r="199" spans="10:13" x14ac:dyDescent="0.25">
      <c r="J199" s="109"/>
      <c r="K199" s="109"/>
      <c r="L199" s="109"/>
      <c r="M199" s="109"/>
    </row>
    <row r="200" spans="10:13" x14ac:dyDescent="0.25">
      <c r="J200" s="109"/>
      <c r="K200" s="109"/>
      <c r="L200" s="109"/>
      <c r="M200" s="109"/>
    </row>
    <row r="201" spans="10:13" x14ac:dyDescent="0.25">
      <c r="J201" s="109"/>
      <c r="K201" s="109"/>
      <c r="L201" s="109"/>
      <c r="M201" s="109"/>
    </row>
    <row r="202" spans="10:13" x14ac:dyDescent="0.25">
      <c r="J202" s="109"/>
      <c r="K202" s="109"/>
      <c r="L202" s="109"/>
      <c r="M202" s="109"/>
    </row>
    <row r="203" spans="10:13" x14ac:dyDescent="0.25">
      <c r="J203" s="109"/>
      <c r="K203" s="109"/>
      <c r="L203" s="109"/>
      <c r="M203" s="109"/>
    </row>
    <row r="204" spans="10:13" x14ac:dyDescent="0.25">
      <c r="J204" s="109"/>
      <c r="K204" s="109"/>
      <c r="L204" s="109"/>
      <c r="M204" s="109"/>
    </row>
    <row r="205" spans="10:13" x14ac:dyDescent="0.25">
      <c r="J205" s="109"/>
      <c r="K205" s="109"/>
      <c r="L205" s="109"/>
      <c r="M205" s="109"/>
    </row>
    <row r="206" spans="10:13" x14ac:dyDescent="0.25">
      <c r="J206" s="109"/>
      <c r="K206" s="109"/>
      <c r="L206" s="109"/>
      <c r="M206" s="109"/>
    </row>
    <row r="207" spans="10:13" x14ac:dyDescent="0.25">
      <c r="J207" s="109"/>
      <c r="K207" s="109"/>
      <c r="L207" s="109"/>
      <c r="M207" s="109"/>
    </row>
    <row r="208" spans="10:13" x14ac:dyDescent="0.25">
      <c r="J208" s="109"/>
      <c r="K208" s="109"/>
      <c r="L208" s="109"/>
      <c r="M208" s="109"/>
    </row>
    <row r="209" spans="10:13" x14ac:dyDescent="0.25">
      <c r="J209" s="109"/>
      <c r="K209" s="109"/>
      <c r="L209" s="109"/>
      <c r="M209" s="109"/>
    </row>
    <row r="210" spans="10:13" x14ac:dyDescent="0.25">
      <c r="J210" s="109"/>
      <c r="K210" s="109"/>
      <c r="L210" s="109"/>
      <c r="M210" s="109"/>
    </row>
    <row r="211" spans="10:13" x14ac:dyDescent="0.25">
      <c r="J211" s="109"/>
      <c r="K211" s="109"/>
      <c r="L211" s="109"/>
      <c r="M211" s="109"/>
    </row>
    <row r="212" spans="10:13" x14ac:dyDescent="0.25">
      <c r="J212" s="109"/>
      <c r="K212" s="109"/>
      <c r="L212" s="109"/>
      <c r="M212" s="109"/>
    </row>
    <row r="213" spans="10:13" x14ac:dyDescent="0.25">
      <c r="J213" s="109"/>
      <c r="K213" s="109"/>
      <c r="L213" s="109"/>
      <c r="M213" s="109"/>
    </row>
    <row r="214" spans="10:13" x14ac:dyDescent="0.25">
      <c r="J214" s="109"/>
      <c r="K214" s="109"/>
      <c r="L214" s="109"/>
      <c r="M214" s="109"/>
    </row>
    <row r="215" spans="10:13" x14ac:dyDescent="0.25">
      <c r="J215" s="109"/>
      <c r="K215" s="109"/>
      <c r="L215" s="109"/>
      <c r="M215" s="109"/>
    </row>
    <row r="216" spans="10:13" x14ac:dyDescent="0.25">
      <c r="J216" s="109"/>
      <c r="K216" s="109"/>
      <c r="L216" s="109"/>
      <c r="M216" s="109"/>
    </row>
    <row r="217" spans="10:13" x14ac:dyDescent="0.25">
      <c r="J217" s="109"/>
      <c r="K217" s="109"/>
      <c r="L217" s="109"/>
      <c r="M217" s="109"/>
    </row>
    <row r="218" spans="10:13" x14ac:dyDescent="0.25">
      <c r="J218" s="109"/>
      <c r="K218" s="109"/>
      <c r="L218" s="109"/>
      <c r="M218" s="109"/>
    </row>
    <row r="219" spans="10:13" x14ac:dyDescent="0.25">
      <c r="J219" s="109"/>
      <c r="K219" s="109"/>
      <c r="L219" s="109"/>
      <c r="M219" s="109"/>
    </row>
    <row r="220" spans="10:13" x14ac:dyDescent="0.25">
      <c r="J220" s="109"/>
      <c r="K220" s="109"/>
      <c r="L220" s="109"/>
      <c r="M220" s="109"/>
    </row>
    <row r="221" spans="10:13" x14ac:dyDescent="0.25">
      <c r="J221" s="109"/>
      <c r="K221" s="109"/>
      <c r="L221" s="109"/>
      <c r="M221" s="109"/>
    </row>
    <row r="222" spans="10:13" x14ac:dyDescent="0.25">
      <c r="J222" s="109"/>
      <c r="K222" s="109"/>
      <c r="L222" s="109"/>
      <c r="M222" s="109"/>
    </row>
    <row r="223" spans="10:13" x14ac:dyDescent="0.25">
      <c r="J223" s="109"/>
      <c r="K223" s="109"/>
      <c r="L223" s="109"/>
      <c r="M223" s="109"/>
    </row>
    <row r="224" spans="10:13" x14ac:dyDescent="0.25">
      <c r="J224" s="109"/>
      <c r="K224" s="109"/>
      <c r="L224" s="109"/>
      <c r="M224" s="109"/>
    </row>
    <row r="225" spans="10:13" x14ac:dyDescent="0.25">
      <c r="J225" s="109"/>
      <c r="K225" s="109"/>
      <c r="L225" s="109"/>
      <c r="M225" s="109"/>
    </row>
    <row r="226" spans="10:13" x14ac:dyDescent="0.25">
      <c r="J226" s="109"/>
      <c r="K226" s="109"/>
      <c r="L226" s="109"/>
      <c r="M226" s="109"/>
    </row>
    <row r="227" spans="10:13" x14ac:dyDescent="0.25">
      <c r="J227" s="109"/>
      <c r="K227" s="109"/>
      <c r="L227" s="109"/>
      <c r="M227" s="109"/>
    </row>
    <row r="228" spans="10:13" x14ac:dyDescent="0.25">
      <c r="J228" s="109"/>
      <c r="K228" s="109"/>
      <c r="L228" s="109"/>
      <c r="M228" s="109"/>
    </row>
    <row r="229" spans="10:13" x14ac:dyDescent="0.25">
      <c r="J229" s="109"/>
      <c r="K229" s="109"/>
      <c r="L229" s="109"/>
      <c r="M229" s="109"/>
    </row>
    <row r="230" spans="10:13" x14ac:dyDescent="0.25">
      <c r="J230" s="109"/>
      <c r="K230" s="109"/>
      <c r="L230" s="109"/>
      <c r="M230" s="109"/>
    </row>
    <row r="231" spans="10:13" x14ac:dyDescent="0.25">
      <c r="J231" s="109"/>
      <c r="K231" s="109"/>
      <c r="L231" s="109"/>
      <c r="M231" s="109"/>
    </row>
    <row r="232" spans="10:13" x14ac:dyDescent="0.25">
      <c r="J232" s="109"/>
      <c r="K232" s="109"/>
      <c r="L232" s="109"/>
      <c r="M232" s="109"/>
    </row>
    <row r="233" spans="10:13" x14ac:dyDescent="0.25">
      <c r="J233" s="109"/>
      <c r="K233" s="109"/>
      <c r="L233" s="109"/>
      <c r="M233" s="109"/>
    </row>
    <row r="234" spans="10:13" x14ac:dyDescent="0.25">
      <c r="J234" s="109"/>
      <c r="K234" s="109"/>
      <c r="L234" s="109"/>
      <c r="M234" s="109"/>
    </row>
    <row r="235" spans="10:13" x14ac:dyDescent="0.25">
      <c r="J235" s="109"/>
      <c r="K235" s="109"/>
      <c r="L235" s="109"/>
      <c r="M235" s="109"/>
    </row>
    <row r="236" spans="10:13" x14ac:dyDescent="0.25">
      <c r="J236" s="109"/>
      <c r="K236" s="109"/>
      <c r="L236" s="109"/>
      <c r="M236" s="109"/>
    </row>
    <row r="237" spans="10:13" x14ac:dyDescent="0.25">
      <c r="J237" s="109"/>
      <c r="K237" s="109"/>
      <c r="L237" s="109"/>
      <c r="M237" s="109"/>
    </row>
    <row r="238" spans="10:13" x14ac:dyDescent="0.25">
      <c r="J238" s="109"/>
      <c r="K238" s="109"/>
      <c r="L238" s="109"/>
      <c r="M238" s="109"/>
    </row>
    <row r="239" spans="10:13" x14ac:dyDescent="0.25">
      <c r="J239" s="109"/>
      <c r="K239" s="109"/>
      <c r="L239" s="109"/>
      <c r="M239" s="109"/>
    </row>
    <row r="240" spans="10:13" x14ac:dyDescent="0.25">
      <c r="J240" s="109"/>
      <c r="K240" s="109"/>
      <c r="L240" s="109"/>
      <c r="M240" s="109"/>
    </row>
    <row r="241" spans="10:13" x14ac:dyDescent="0.25">
      <c r="J241" s="109"/>
      <c r="K241" s="109"/>
      <c r="L241" s="109"/>
      <c r="M241" s="109"/>
    </row>
    <row r="242" spans="10:13" x14ac:dyDescent="0.25">
      <c r="J242" s="109"/>
      <c r="K242" s="109"/>
      <c r="L242" s="109"/>
      <c r="M242" s="109"/>
    </row>
    <row r="243" spans="10:13" x14ac:dyDescent="0.25">
      <c r="J243" s="109"/>
      <c r="K243" s="109"/>
      <c r="L243" s="109"/>
      <c r="M243" s="109"/>
    </row>
    <row r="244" spans="10:13" x14ac:dyDescent="0.25">
      <c r="J244" s="109"/>
      <c r="K244" s="109"/>
      <c r="L244" s="109"/>
      <c r="M244" s="109"/>
    </row>
    <row r="245" spans="10:13" x14ac:dyDescent="0.25">
      <c r="J245" s="109"/>
      <c r="K245" s="109"/>
      <c r="L245" s="109"/>
      <c r="M245" s="109"/>
    </row>
    <row r="246" spans="10:13" x14ac:dyDescent="0.25">
      <c r="J246" s="109"/>
      <c r="K246" s="109"/>
      <c r="L246" s="109"/>
      <c r="M246" s="109"/>
    </row>
    <row r="247" spans="10:13" x14ac:dyDescent="0.25">
      <c r="J247" s="109"/>
      <c r="K247" s="109"/>
      <c r="L247" s="109"/>
      <c r="M247" s="109"/>
    </row>
    <row r="248" spans="10:13" x14ac:dyDescent="0.25">
      <c r="J248" s="109"/>
      <c r="K248" s="109"/>
      <c r="L248" s="109"/>
      <c r="M248" s="109"/>
    </row>
    <row r="249" spans="10:13" x14ac:dyDescent="0.25">
      <c r="J249" s="109"/>
      <c r="K249" s="109"/>
      <c r="L249" s="109"/>
      <c r="M249" s="109"/>
    </row>
    <row r="250" spans="10:13" x14ac:dyDescent="0.25">
      <c r="J250" s="109"/>
      <c r="K250" s="109"/>
      <c r="L250" s="109"/>
      <c r="M250" s="109"/>
    </row>
    <row r="251" spans="10:13" x14ac:dyDescent="0.25">
      <c r="J251" s="109"/>
      <c r="K251" s="109"/>
      <c r="L251" s="109"/>
      <c r="M251" s="109"/>
    </row>
    <row r="252" spans="10:13" x14ac:dyDescent="0.25">
      <c r="J252" s="109"/>
      <c r="K252" s="109"/>
      <c r="L252" s="109"/>
      <c r="M252" s="109"/>
    </row>
    <row r="253" spans="10:13" x14ac:dyDescent="0.25">
      <c r="J253" s="109"/>
      <c r="K253" s="109"/>
      <c r="L253" s="109"/>
      <c r="M253" s="109"/>
    </row>
    <row r="254" spans="10:13" x14ac:dyDescent="0.25">
      <c r="J254" s="109"/>
      <c r="K254" s="109"/>
      <c r="L254" s="109"/>
      <c r="M254" s="109"/>
    </row>
    <row r="255" spans="10:13" x14ac:dyDescent="0.25">
      <c r="J255" s="109"/>
      <c r="K255" s="109"/>
      <c r="L255" s="109"/>
      <c r="M255" s="109"/>
    </row>
    <row r="256" spans="10:13" x14ac:dyDescent="0.25">
      <c r="J256" s="109"/>
      <c r="K256" s="109"/>
      <c r="L256" s="109"/>
      <c r="M256" s="109"/>
    </row>
    <row r="257" spans="10:13" x14ac:dyDescent="0.25">
      <c r="J257" s="109"/>
      <c r="K257" s="109"/>
      <c r="L257" s="109"/>
      <c r="M257" s="109"/>
    </row>
    <row r="258" spans="10:13" x14ac:dyDescent="0.25">
      <c r="J258" s="109"/>
      <c r="K258" s="109"/>
      <c r="L258" s="109"/>
      <c r="M258" s="109"/>
    </row>
    <row r="259" spans="10:13" x14ac:dyDescent="0.25">
      <c r="J259" s="109"/>
      <c r="K259" s="109"/>
      <c r="L259" s="109"/>
      <c r="M259" s="109"/>
    </row>
    <row r="260" spans="10:13" x14ac:dyDescent="0.25">
      <c r="J260" s="109"/>
      <c r="K260" s="109"/>
      <c r="L260" s="109"/>
      <c r="M260" s="109"/>
    </row>
    <row r="261" spans="10:13" x14ac:dyDescent="0.25">
      <c r="J261" s="109"/>
      <c r="K261" s="109"/>
      <c r="L261" s="109"/>
      <c r="M261" s="109"/>
    </row>
    <row r="262" spans="10:13" x14ac:dyDescent="0.25">
      <c r="J262" s="109"/>
      <c r="K262" s="109"/>
      <c r="L262" s="109"/>
      <c r="M262" s="109"/>
    </row>
    <row r="263" spans="10:13" x14ac:dyDescent="0.25">
      <c r="J263" s="109"/>
      <c r="K263" s="109"/>
      <c r="L263" s="109"/>
      <c r="M263" s="109"/>
    </row>
    <row r="264" spans="10:13" x14ac:dyDescent="0.25">
      <c r="J264" s="109"/>
      <c r="K264" s="109"/>
      <c r="L264" s="109"/>
      <c r="M264" s="109"/>
    </row>
    <row r="265" spans="10:13" x14ac:dyDescent="0.25">
      <c r="J265" s="109"/>
      <c r="K265" s="109"/>
      <c r="L265" s="109"/>
      <c r="M265" s="109"/>
    </row>
    <row r="266" spans="10:13" x14ac:dyDescent="0.25">
      <c r="J266" s="109"/>
      <c r="K266" s="109"/>
      <c r="L266" s="109"/>
      <c r="M266" s="109"/>
    </row>
    <row r="267" spans="10:13" x14ac:dyDescent="0.25">
      <c r="J267" s="109"/>
      <c r="K267" s="109"/>
      <c r="L267" s="109"/>
      <c r="M267" s="109"/>
    </row>
    <row r="268" spans="10:13" x14ac:dyDescent="0.25">
      <c r="J268" s="109"/>
      <c r="K268" s="109"/>
      <c r="L268" s="109"/>
      <c r="M268" s="109"/>
    </row>
    <row r="269" spans="10:13" x14ac:dyDescent="0.25">
      <c r="J269" s="109"/>
      <c r="K269" s="109"/>
      <c r="L269" s="109"/>
      <c r="M269" s="109"/>
    </row>
    <row r="270" spans="10:13" x14ac:dyDescent="0.25">
      <c r="J270" s="109"/>
      <c r="K270" s="109"/>
      <c r="L270" s="109"/>
      <c r="M270" s="109"/>
    </row>
    <row r="271" spans="10:13" x14ac:dyDescent="0.25">
      <c r="J271" s="109"/>
      <c r="K271" s="109"/>
      <c r="L271" s="109"/>
      <c r="M271" s="109"/>
    </row>
    <row r="272" spans="10:13" x14ac:dyDescent="0.25">
      <c r="J272" s="109"/>
      <c r="K272" s="109"/>
      <c r="L272" s="109"/>
      <c r="M272" s="109"/>
    </row>
    <row r="273" spans="10:13" x14ac:dyDescent="0.25">
      <c r="J273" s="109"/>
      <c r="K273" s="109"/>
      <c r="L273" s="109"/>
      <c r="M273" s="109"/>
    </row>
    <row r="274" spans="10:13" x14ac:dyDescent="0.25">
      <c r="J274" s="109"/>
      <c r="K274" s="109"/>
      <c r="L274" s="109"/>
      <c r="M274" s="109"/>
    </row>
    <row r="275" spans="10:13" x14ac:dyDescent="0.25">
      <c r="J275" s="109"/>
      <c r="K275" s="109"/>
      <c r="L275" s="109"/>
      <c r="M275" s="109"/>
    </row>
    <row r="276" spans="10:13" x14ac:dyDescent="0.25">
      <c r="J276" s="109"/>
      <c r="K276" s="109"/>
      <c r="L276" s="109"/>
      <c r="M276" s="109"/>
    </row>
    <row r="277" spans="10:13" x14ac:dyDescent="0.25">
      <c r="J277" s="109"/>
      <c r="K277" s="109"/>
      <c r="L277" s="109"/>
      <c r="M277" s="109"/>
    </row>
    <row r="278" spans="10:13" x14ac:dyDescent="0.25">
      <c r="J278" s="109"/>
      <c r="K278" s="109"/>
      <c r="L278" s="109"/>
      <c r="M278" s="109"/>
    </row>
    <row r="279" spans="10:13" x14ac:dyDescent="0.25">
      <c r="J279" s="109"/>
      <c r="K279" s="109"/>
      <c r="L279" s="109"/>
      <c r="M279" s="109"/>
    </row>
    <row r="280" spans="10:13" x14ac:dyDescent="0.25">
      <c r="J280" s="109"/>
      <c r="K280" s="109"/>
      <c r="L280" s="109"/>
      <c r="M280" s="109"/>
    </row>
    <row r="281" spans="10:13" x14ac:dyDescent="0.25">
      <c r="J281" s="109"/>
      <c r="K281" s="109"/>
      <c r="L281" s="109"/>
      <c r="M281" s="109"/>
    </row>
    <row r="282" spans="10:13" x14ac:dyDescent="0.25">
      <c r="J282" s="109"/>
      <c r="K282" s="109"/>
      <c r="L282" s="109"/>
      <c r="M282" s="109"/>
    </row>
    <row r="283" spans="10:13" x14ac:dyDescent="0.25">
      <c r="J283" s="109"/>
      <c r="K283" s="109"/>
      <c r="L283" s="109"/>
      <c r="M283" s="109"/>
    </row>
    <row r="284" spans="10:13" x14ac:dyDescent="0.25">
      <c r="J284" s="109"/>
      <c r="K284" s="109"/>
      <c r="L284" s="109"/>
      <c r="M284" s="109"/>
    </row>
    <row r="285" spans="10:13" x14ac:dyDescent="0.25">
      <c r="J285" s="109"/>
      <c r="K285" s="109"/>
      <c r="L285" s="109"/>
      <c r="M285" s="109"/>
    </row>
    <row r="286" spans="10:13" x14ac:dyDescent="0.25">
      <c r="J286" s="109"/>
      <c r="K286" s="109"/>
      <c r="L286" s="109"/>
      <c r="M286" s="109"/>
    </row>
    <row r="287" spans="10:13" x14ac:dyDescent="0.25">
      <c r="J287" s="109"/>
      <c r="K287" s="109"/>
      <c r="L287" s="109"/>
      <c r="M287" s="109"/>
    </row>
    <row r="288" spans="10:13" x14ac:dyDescent="0.25">
      <c r="J288" s="109"/>
      <c r="K288" s="109"/>
      <c r="L288" s="109"/>
      <c r="M288" s="109"/>
    </row>
    <row r="289" spans="10:13" x14ac:dyDescent="0.25">
      <c r="J289" s="109"/>
      <c r="K289" s="109"/>
      <c r="L289" s="109"/>
      <c r="M289" s="109"/>
    </row>
    <row r="290" spans="10:13" x14ac:dyDescent="0.25">
      <c r="J290" s="109"/>
      <c r="K290" s="109"/>
      <c r="L290" s="109"/>
      <c r="M290" s="109"/>
    </row>
    <row r="291" spans="10:13" x14ac:dyDescent="0.25">
      <c r="J291" s="109"/>
      <c r="K291" s="109"/>
      <c r="L291" s="109"/>
      <c r="M291" s="109"/>
    </row>
    <row r="292" spans="10:13" x14ac:dyDescent="0.25">
      <c r="J292" s="109"/>
      <c r="K292" s="109"/>
      <c r="L292" s="109"/>
      <c r="M292" s="109"/>
    </row>
    <row r="293" spans="10:13" x14ac:dyDescent="0.25">
      <c r="J293" s="109"/>
      <c r="K293" s="109"/>
      <c r="L293" s="109"/>
      <c r="M293" s="109"/>
    </row>
    <row r="294" spans="10:13" x14ac:dyDescent="0.25">
      <c r="J294" s="109"/>
      <c r="K294" s="109"/>
      <c r="L294" s="109"/>
      <c r="M294" s="109"/>
    </row>
    <row r="295" spans="10:13" x14ac:dyDescent="0.25">
      <c r="J295" s="109"/>
      <c r="K295" s="109"/>
      <c r="L295" s="109"/>
      <c r="M295" s="109"/>
    </row>
    <row r="296" spans="10:13" x14ac:dyDescent="0.25">
      <c r="J296" s="109"/>
      <c r="K296" s="109"/>
      <c r="L296" s="109"/>
      <c r="M296" s="109"/>
    </row>
    <row r="297" spans="10:13" x14ac:dyDescent="0.25">
      <c r="J297" s="109"/>
      <c r="K297" s="109"/>
      <c r="L297" s="109"/>
      <c r="M297" s="109"/>
    </row>
    <row r="298" spans="10:13" x14ac:dyDescent="0.25">
      <c r="J298" s="109"/>
      <c r="K298" s="109"/>
      <c r="L298" s="109"/>
      <c r="M298" s="109"/>
    </row>
    <row r="299" spans="10:13" x14ac:dyDescent="0.25">
      <c r="J299" s="109"/>
      <c r="K299" s="109"/>
      <c r="L299" s="109"/>
      <c r="M299" s="109"/>
    </row>
    <row r="300" spans="10:13" x14ac:dyDescent="0.25">
      <c r="J300" s="109"/>
      <c r="K300" s="109"/>
      <c r="L300" s="109"/>
      <c r="M300" s="109"/>
    </row>
    <row r="301" spans="10:13" x14ac:dyDescent="0.25">
      <c r="J301" s="109"/>
      <c r="K301" s="109"/>
      <c r="L301" s="109"/>
      <c r="M301" s="109"/>
    </row>
    <row r="302" spans="10:13" x14ac:dyDescent="0.25">
      <c r="J302" s="109"/>
      <c r="K302" s="109"/>
      <c r="L302" s="109"/>
      <c r="M302" s="109"/>
    </row>
    <row r="303" spans="10:13" x14ac:dyDescent="0.25">
      <c r="J303" s="109"/>
      <c r="K303" s="109"/>
      <c r="L303" s="109"/>
      <c r="M303" s="109"/>
    </row>
    <row r="304" spans="10:13" x14ac:dyDescent="0.25">
      <c r="J304" s="109"/>
      <c r="K304" s="109"/>
      <c r="L304" s="109"/>
      <c r="M304" s="109"/>
    </row>
    <row r="305" spans="10:13" x14ac:dyDescent="0.25">
      <c r="J305" s="109"/>
      <c r="K305" s="109"/>
      <c r="L305" s="109"/>
      <c r="M305" s="109"/>
    </row>
    <row r="306" spans="10:13" x14ac:dyDescent="0.25">
      <c r="J306" s="109"/>
      <c r="K306" s="109"/>
      <c r="L306" s="109"/>
      <c r="M306" s="109"/>
    </row>
    <row r="307" spans="10:13" x14ac:dyDescent="0.25">
      <c r="J307" s="109"/>
      <c r="K307" s="109"/>
      <c r="L307" s="109"/>
      <c r="M307" s="109"/>
    </row>
    <row r="308" spans="10:13" x14ac:dyDescent="0.25">
      <c r="J308" s="109"/>
      <c r="K308" s="109"/>
      <c r="L308" s="109"/>
      <c r="M308" s="109"/>
    </row>
    <row r="309" spans="10:13" x14ac:dyDescent="0.25">
      <c r="J309" s="109"/>
      <c r="K309" s="109"/>
      <c r="L309" s="109"/>
      <c r="M309" s="109"/>
    </row>
    <row r="310" spans="10:13" x14ac:dyDescent="0.25">
      <c r="J310" s="109"/>
      <c r="K310" s="109"/>
      <c r="L310" s="109"/>
      <c r="M310" s="109"/>
    </row>
    <row r="311" spans="10:13" x14ac:dyDescent="0.25">
      <c r="J311" s="109"/>
      <c r="K311" s="109"/>
      <c r="L311" s="109"/>
      <c r="M311" s="109"/>
    </row>
    <row r="312" spans="10:13" x14ac:dyDescent="0.25">
      <c r="J312" s="109"/>
      <c r="K312" s="109"/>
      <c r="L312" s="109"/>
      <c r="M312" s="109"/>
    </row>
    <row r="313" spans="10:13" x14ac:dyDescent="0.25">
      <c r="J313" s="109"/>
      <c r="K313" s="109"/>
      <c r="L313" s="109"/>
      <c r="M313" s="109"/>
    </row>
    <row r="314" spans="10:13" x14ac:dyDescent="0.25">
      <c r="J314" s="109"/>
      <c r="K314" s="109"/>
      <c r="L314" s="109"/>
      <c r="M314" s="109"/>
    </row>
    <row r="315" spans="10:13" x14ac:dyDescent="0.25">
      <c r="J315" s="109"/>
      <c r="K315" s="109"/>
      <c r="L315" s="109"/>
      <c r="M315" s="109"/>
    </row>
    <row r="316" spans="10:13" x14ac:dyDescent="0.25">
      <c r="J316" s="109"/>
      <c r="K316" s="109"/>
      <c r="L316" s="109"/>
      <c r="M316" s="109"/>
    </row>
    <row r="317" spans="10:13" x14ac:dyDescent="0.25">
      <c r="J317" s="109"/>
      <c r="K317" s="109"/>
      <c r="L317" s="109"/>
      <c r="M317" s="109"/>
    </row>
    <row r="318" spans="10:13" x14ac:dyDescent="0.25">
      <c r="J318" s="109"/>
      <c r="K318" s="109"/>
      <c r="L318" s="109"/>
      <c r="M318" s="109"/>
    </row>
    <row r="319" spans="10:13" x14ac:dyDescent="0.25">
      <c r="J319" s="109"/>
      <c r="K319" s="109"/>
      <c r="L319" s="109"/>
      <c r="M319" s="109"/>
    </row>
    <row r="320" spans="10:13" x14ac:dyDescent="0.25">
      <c r="J320" s="109"/>
      <c r="K320" s="109"/>
      <c r="L320" s="109"/>
      <c r="M320" s="109"/>
    </row>
    <row r="321" spans="10:13" x14ac:dyDescent="0.25">
      <c r="J321" s="109"/>
      <c r="K321" s="109"/>
      <c r="L321" s="109"/>
      <c r="M321" s="109"/>
    </row>
    <row r="322" spans="10:13" x14ac:dyDescent="0.25">
      <c r="J322" s="109"/>
      <c r="K322" s="109"/>
      <c r="L322" s="109"/>
      <c r="M322" s="109"/>
    </row>
    <row r="323" spans="10:13" x14ac:dyDescent="0.25">
      <c r="J323" s="109"/>
      <c r="K323" s="109"/>
      <c r="L323" s="109"/>
      <c r="M323" s="109"/>
    </row>
    <row r="324" spans="10:13" x14ac:dyDescent="0.25">
      <c r="J324" s="109"/>
      <c r="K324" s="109"/>
      <c r="L324" s="109"/>
      <c r="M324" s="109"/>
    </row>
    <row r="325" spans="10:13" x14ac:dyDescent="0.25">
      <c r="J325" s="109"/>
      <c r="K325" s="109"/>
      <c r="L325" s="109"/>
      <c r="M325" s="109"/>
    </row>
    <row r="326" spans="10:13" x14ac:dyDescent="0.25">
      <c r="J326" s="109"/>
      <c r="K326" s="109"/>
      <c r="L326" s="109"/>
      <c r="M326" s="109"/>
    </row>
    <row r="327" spans="10:13" x14ac:dyDescent="0.25">
      <c r="J327" s="109"/>
      <c r="K327" s="109"/>
      <c r="L327" s="109"/>
      <c r="M327" s="109"/>
    </row>
    <row r="328" spans="10:13" x14ac:dyDescent="0.25">
      <c r="J328" s="109"/>
      <c r="K328" s="109"/>
      <c r="L328" s="109"/>
      <c r="M328" s="109"/>
    </row>
    <row r="329" spans="10:13" x14ac:dyDescent="0.25">
      <c r="J329" s="109"/>
      <c r="K329" s="109"/>
      <c r="L329" s="109"/>
      <c r="M329" s="109"/>
    </row>
    <row r="330" spans="10:13" x14ac:dyDescent="0.25">
      <c r="J330" s="109"/>
      <c r="K330" s="109"/>
      <c r="L330" s="109"/>
      <c r="M330" s="109"/>
    </row>
    <row r="331" spans="10:13" x14ac:dyDescent="0.25">
      <c r="J331" s="109"/>
      <c r="K331" s="109"/>
      <c r="L331" s="109"/>
      <c r="M331" s="109"/>
    </row>
    <row r="332" spans="10:13" x14ac:dyDescent="0.25">
      <c r="J332" s="109"/>
      <c r="K332" s="109"/>
      <c r="L332" s="109"/>
      <c r="M332" s="109"/>
    </row>
    <row r="333" spans="10:13" x14ac:dyDescent="0.25">
      <c r="J333" s="109"/>
      <c r="K333" s="109"/>
      <c r="L333" s="109"/>
      <c r="M333" s="109"/>
    </row>
    <row r="334" spans="10:13" x14ac:dyDescent="0.25">
      <c r="J334" s="109"/>
      <c r="K334" s="109"/>
      <c r="L334" s="109"/>
      <c r="M334" s="109"/>
    </row>
    <row r="335" spans="10:13" x14ac:dyDescent="0.25">
      <c r="J335" s="109"/>
      <c r="K335" s="109"/>
      <c r="L335" s="109"/>
      <c r="M335" s="109"/>
    </row>
    <row r="336" spans="10:13" x14ac:dyDescent="0.25">
      <c r="J336" s="109"/>
      <c r="K336" s="109"/>
      <c r="L336" s="109"/>
      <c r="M336" s="109"/>
    </row>
    <row r="337" spans="10:13" x14ac:dyDescent="0.25">
      <c r="J337" s="109"/>
      <c r="K337" s="109"/>
      <c r="L337" s="109"/>
      <c r="M337" s="109"/>
    </row>
    <row r="338" spans="10:13" x14ac:dyDescent="0.25">
      <c r="J338" s="109"/>
      <c r="K338" s="109"/>
      <c r="L338" s="109"/>
      <c r="M338" s="109"/>
    </row>
    <row r="339" spans="10:13" x14ac:dyDescent="0.25">
      <c r="J339" s="109"/>
      <c r="K339" s="109"/>
      <c r="L339" s="109"/>
      <c r="M339" s="109"/>
    </row>
    <row r="340" spans="10:13" x14ac:dyDescent="0.25">
      <c r="J340" s="109"/>
      <c r="K340" s="109"/>
      <c r="L340" s="109"/>
      <c r="M340" s="109"/>
    </row>
    <row r="341" spans="10:13" x14ac:dyDescent="0.25">
      <c r="J341" s="109"/>
      <c r="K341" s="109"/>
      <c r="L341" s="109"/>
      <c r="M341" s="109"/>
    </row>
    <row r="342" spans="10:13" x14ac:dyDescent="0.25">
      <c r="J342" s="109"/>
      <c r="K342" s="109"/>
      <c r="L342" s="109"/>
      <c r="M342" s="109"/>
    </row>
    <row r="343" spans="10:13" x14ac:dyDescent="0.25">
      <c r="J343" s="109"/>
      <c r="K343" s="109"/>
      <c r="L343" s="109"/>
      <c r="M343" s="109"/>
    </row>
    <row r="344" spans="10:13" x14ac:dyDescent="0.25">
      <c r="J344" s="109"/>
      <c r="K344" s="109"/>
      <c r="L344" s="109"/>
      <c r="M344" s="109"/>
    </row>
    <row r="345" spans="10:13" x14ac:dyDescent="0.25">
      <c r="J345" s="109"/>
      <c r="K345" s="109"/>
      <c r="L345" s="109"/>
      <c r="M345" s="109"/>
    </row>
    <row r="346" spans="10:13" x14ac:dyDescent="0.25">
      <c r="J346" s="109"/>
      <c r="K346" s="109"/>
      <c r="L346" s="109"/>
      <c r="M346" s="109"/>
    </row>
    <row r="347" spans="10:13" x14ac:dyDescent="0.25">
      <c r="J347" s="109"/>
      <c r="K347" s="109"/>
      <c r="L347" s="109"/>
      <c r="M347" s="109"/>
    </row>
    <row r="348" spans="10:13" x14ac:dyDescent="0.25">
      <c r="J348" s="109"/>
      <c r="K348" s="109"/>
      <c r="L348" s="109"/>
      <c r="M348" s="109"/>
    </row>
    <row r="349" spans="10:13" x14ac:dyDescent="0.25">
      <c r="J349" s="109"/>
      <c r="K349" s="109"/>
      <c r="L349" s="109"/>
      <c r="M349" s="109"/>
    </row>
    <row r="350" spans="10:13" x14ac:dyDescent="0.25">
      <c r="J350" s="109"/>
      <c r="K350" s="109"/>
      <c r="L350" s="109"/>
      <c r="M350" s="109"/>
    </row>
    <row r="351" spans="10:13" x14ac:dyDescent="0.25">
      <c r="J351" s="109"/>
      <c r="K351" s="109"/>
      <c r="L351" s="109"/>
      <c r="M351" s="109"/>
    </row>
    <row r="352" spans="10:13" x14ac:dyDescent="0.25">
      <c r="J352" s="109"/>
      <c r="K352" s="109"/>
      <c r="L352" s="109"/>
      <c r="M352" s="109"/>
    </row>
    <row r="353" spans="10:13" x14ac:dyDescent="0.25">
      <c r="J353" s="109"/>
      <c r="K353" s="109"/>
      <c r="L353" s="109"/>
      <c r="M353" s="109"/>
    </row>
    <row r="354" spans="10:13" x14ac:dyDescent="0.25">
      <c r="J354" s="109"/>
      <c r="K354" s="109"/>
      <c r="L354" s="109"/>
      <c r="M354" s="109"/>
    </row>
    <row r="355" spans="10:13" x14ac:dyDescent="0.25">
      <c r="J355" s="109"/>
      <c r="K355" s="109"/>
      <c r="L355" s="109"/>
      <c r="M355" s="109"/>
    </row>
    <row r="356" spans="10:13" x14ac:dyDescent="0.25">
      <c r="J356" s="109"/>
      <c r="K356" s="109"/>
      <c r="L356" s="109"/>
      <c r="M356" s="109"/>
    </row>
    <row r="357" spans="10:13" x14ac:dyDescent="0.25">
      <c r="J357" s="109"/>
      <c r="K357" s="109"/>
      <c r="L357" s="109"/>
      <c r="M357" s="109"/>
    </row>
    <row r="358" spans="10:13" x14ac:dyDescent="0.25">
      <c r="J358" s="109"/>
      <c r="K358" s="109"/>
      <c r="L358" s="109"/>
      <c r="M358" s="109"/>
    </row>
    <row r="359" spans="10:13" x14ac:dyDescent="0.25">
      <c r="J359" s="109"/>
      <c r="K359" s="109"/>
      <c r="L359" s="109"/>
      <c r="M359" s="109"/>
    </row>
    <row r="360" spans="10:13" x14ac:dyDescent="0.25">
      <c r="J360" s="109"/>
      <c r="K360" s="109"/>
      <c r="L360" s="109"/>
      <c r="M360" s="109"/>
    </row>
    <row r="361" spans="10:13" x14ac:dyDescent="0.25">
      <c r="J361" s="109"/>
      <c r="K361" s="109"/>
      <c r="L361" s="109"/>
      <c r="M361" s="109"/>
    </row>
    <row r="362" spans="10:13" x14ac:dyDescent="0.25">
      <c r="J362" s="109"/>
      <c r="K362" s="109"/>
      <c r="L362" s="109"/>
      <c r="M362" s="109"/>
    </row>
    <row r="363" spans="10:13" x14ac:dyDescent="0.25">
      <c r="J363" s="109"/>
      <c r="K363" s="109"/>
      <c r="L363" s="109"/>
      <c r="M363" s="109"/>
    </row>
    <row r="364" spans="10:13" x14ac:dyDescent="0.25">
      <c r="J364" s="109"/>
      <c r="K364" s="109"/>
      <c r="L364" s="109"/>
      <c r="M364" s="109"/>
    </row>
    <row r="365" spans="10:13" x14ac:dyDescent="0.25">
      <c r="J365" s="109"/>
      <c r="K365" s="109"/>
      <c r="L365" s="109"/>
      <c r="M365" s="109"/>
    </row>
    <row r="366" spans="10:13" x14ac:dyDescent="0.25">
      <c r="J366" s="109"/>
      <c r="K366" s="109"/>
      <c r="L366" s="109"/>
      <c r="M366" s="109"/>
    </row>
    <row r="367" spans="10:13" x14ac:dyDescent="0.25">
      <c r="J367" s="109"/>
      <c r="K367" s="109"/>
      <c r="L367" s="109"/>
      <c r="M367" s="109"/>
    </row>
    <row r="368" spans="10:13" x14ac:dyDescent="0.25">
      <c r="J368" s="109"/>
      <c r="K368" s="109"/>
      <c r="L368" s="109"/>
      <c r="M368" s="109"/>
    </row>
    <row r="369" spans="10:13" x14ac:dyDescent="0.25">
      <c r="J369" s="109"/>
      <c r="K369" s="109"/>
      <c r="L369" s="109"/>
      <c r="M369" s="109"/>
    </row>
    <row r="370" spans="10:13" x14ac:dyDescent="0.25">
      <c r="J370" s="109"/>
      <c r="K370" s="109"/>
      <c r="L370" s="109"/>
      <c r="M370" s="109"/>
    </row>
    <row r="371" spans="10:13" x14ac:dyDescent="0.25">
      <c r="J371" s="109"/>
      <c r="K371" s="109"/>
      <c r="L371" s="109"/>
      <c r="M371" s="109"/>
    </row>
    <row r="372" spans="10:13" x14ac:dyDescent="0.25">
      <c r="J372" s="109"/>
      <c r="K372" s="109"/>
      <c r="L372" s="109"/>
      <c r="M372" s="109"/>
    </row>
    <row r="373" spans="10:13" x14ac:dyDescent="0.25">
      <c r="J373" s="109"/>
      <c r="K373" s="109"/>
      <c r="L373" s="109"/>
      <c r="M373" s="109"/>
    </row>
    <row r="374" spans="10:13" x14ac:dyDescent="0.25">
      <c r="J374" s="109"/>
      <c r="K374" s="109"/>
      <c r="L374" s="109"/>
      <c r="M374" s="109"/>
    </row>
    <row r="375" spans="10:13" x14ac:dyDescent="0.25">
      <c r="J375" s="109"/>
      <c r="K375" s="109"/>
      <c r="L375" s="109"/>
      <c r="M375" s="109"/>
    </row>
    <row r="376" spans="10:13" x14ac:dyDescent="0.25">
      <c r="J376" s="109"/>
      <c r="K376" s="109"/>
      <c r="L376" s="109"/>
      <c r="M376" s="109"/>
    </row>
    <row r="377" spans="10:13" x14ac:dyDescent="0.25">
      <c r="J377" s="109"/>
      <c r="K377" s="109"/>
      <c r="L377" s="109"/>
      <c r="M377" s="109"/>
    </row>
    <row r="378" spans="10:13" x14ac:dyDescent="0.25">
      <c r="J378" s="109"/>
      <c r="K378" s="109"/>
      <c r="L378" s="109"/>
      <c r="M378" s="109"/>
    </row>
    <row r="379" spans="10:13" x14ac:dyDescent="0.25">
      <c r="J379" s="109"/>
      <c r="K379" s="109"/>
      <c r="L379" s="109"/>
      <c r="M379" s="109"/>
    </row>
    <row r="380" spans="10:13" x14ac:dyDescent="0.25">
      <c r="J380" s="109"/>
      <c r="K380" s="109"/>
      <c r="L380" s="109"/>
      <c r="M380" s="109"/>
    </row>
    <row r="381" spans="10:13" x14ac:dyDescent="0.25">
      <c r="J381" s="109"/>
      <c r="K381" s="109"/>
      <c r="L381" s="109"/>
      <c r="M381" s="109"/>
    </row>
    <row r="382" spans="10:13" x14ac:dyDescent="0.25">
      <c r="J382" s="109"/>
      <c r="K382" s="109"/>
      <c r="L382" s="109"/>
      <c r="M382" s="109"/>
    </row>
    <row r="383" spans="10:13" x14ac:dyDescent="0.25">
      <c r="J383" s="109"/>
      <c r="K383" s="109"/>
      <c r="L383" s="109"/>
      <c r="M383" s="109"/>
    </row>
    <row r="384" spans="10:13" x14ac:dyDescent="0.25">
      <c r="J384" s="109"/>
      <c r="K384" s="109"/>
      <c r="L384" s="109"/>
      <c r="M384" s="109"/>
    </row>
    <row r="385" spans="10:13" x14ac:dyDescent="0.25">
      <c r="J385" s="109"/>
      <c r="K385" s="109"/>
      <c r="L385" s="109"/>
      <c r="M385" s="109"/>
    </row>
    <row r="386" spans="10:13" x14ac:dyDescent="0.25">
      <c r="J386" s="109"/>
      <c r="K386" s="109"/>
      <c r="L386" s="109"/>
      <c r="M386" s="109"/>
    </row>
    <row r="387" spans="10:13" x14ac:dyDescent="0.25">
      <c r="J387" s="109"/>
      <c r="K387" s="109"/>
      <c r="L387" s="109"/>
      <c r="M387" s="109"/>
    </row>
    <row r="388" spans="10:13" x14ac:dyDescent="0.25">
      <c r="J388" s="109"/>
      <c r="K388" s="109"/>
      <c r="L388" s="109"/>
      <c r="M388" s="109"/>
    </row>
    <row r="389" spans="10:13" x14ac:dyDescent="0.25">
      <c r="J389" s="109"/>
      <c r="K389" s="109"/>
      <c r="L389" s="109"/>
      <c r="M389" s="109"/>
    </row>
    <row r="390" spans="10:13" x14ac:dyDescent="0.25">
      <c r="J390" s="109"/>
      <c r="K390" s="109"/>
      <c r="L390" s="109"/>
      <c r="M390" s="109"/>
    </row>
    <row r="391" spans="10:13" x14ac:dyDescent="0.25">
      <c r="J391" s="109"/>
      <c r="K391" s="109"/>
      <c r="L391" s="109"/>
      <c r="M391" s="109"/>
    </row>
    <row r="392" spans="10:13" x14ac:dyDescent="0.25">
      <c r="J392" s="109"/>
      <c r="K392" s="109"/>
      <c r="L392" s="109"/>
      <c r="M392" s="109"/>
    </row>
    <row r="393" spans="10:13" x14ac:dyDescent="0.25">
      <c r="J393" s="109"/>
      <c r="K393" s="109"/>
      <c r="L393" s="109"/>
      <c r="M393" s="109"/>
    </row>
    <row r="394" spans="10:13" x14ac:dyDescent="0.25">
      <c r="J394" s="109"/>
      <c r="K394" s="109"/>
      <c r="L394" s="109"/>
      <c r="M394" s="109"/>
    </row>
    <row r="395" spans="10:13" x14ac:dyDescent="0.25">
      <c r="J395" s="109"/>
      <c r="K395" s="109"/>
      <c r="L395" s="109"/>
      <c r="M395" s="109"/>
    </row>
    <row r="396" spans="10:13" x14ac:dyDescent="0.25">
      <c r="J396" s="109"/>
      <c r="K396" s="109"/>
      <c r="L396" s="109"/>
      <c r="M396" s="109"/>
    </row>
    <row r="397" spans="10:13" x14ac:dyDescent="0.25">
      <c r="J397" s="109"/>
      <c r="K397" s="109"/>
      <c r="L397" s="109"/>
      <c r="M397" s="109"/>
    </row>
    <row r="398" spans="10:13" x14ac:dyDescent="0.25">
      <c r="J398" s="109"/>
      <c r="K398" s="109"/>
      <c r="L398" s="109"/>
      <c r="M398" s="109"/>
    </row>
    <row r="399" spans="10:13" x14ac:dyDescent="0.25">
      <c r="J399" s="109"/>
      <c r="K399" s="109"/>
      <c r="L399" s="109"/>
      <c r="M399" s="109"/>
    </row>
    <row r="400" spans="10:13" x14ac:dyDescent="0.25">
      <c r="J400" s="109"/>
      <c r="K400" s="109"/>
      <c r="L400" s="109"/>
      <c r="M400" s="109"/>
    </row>
    <row r="401" spans="10:13" x14ac:dyDescent="0.25">
      <c r="J401" s="109"/>
      <c r="K401" s="109"/>
      <c r="L401" s="109"/>
      <c r="M401" s="109"/>
    </row>
    <row r="402" spans="10:13" x14ac:dyDescent="0.25">
      <c r="J402" s="109"/>
      <c r="K402" s="109"/>
      <c r="L402" s="109"/>
      <c r="M402" s="109"/>
    </row>
    <row r="403" spans="10:13" x14ac:dyDescent="0.25">
      <c r="J403" s="109"/>
      <c r="K403" s="109"/>
      <c r="L403" s="109"/>
      <c r="M403" s="109"/>
    </row>
    <row r="404" spans="10:13" x14ac:dyDescent="0.25">
      <c r="J404" s="109"/>
      <c r="K404" s="109"/>
      <c r="L404" s="109"/>
      <c r="M404" s="109"/>
    </row>
    <row r="405" spans="10:13" x14ac:dyDescent="0.25">
      <c r="J405" s="109"/>
      <c r="K405" s="109"/>
      <c r="L405" s="109"/>
      <c r="M405" s="109"/>
    </row>
    <row r="406" spans="10:13" x14ac:dyDescent="0.25">
      <c r="J406" s="109"/>
      <c r="K406" s="109"/>
      <c r="L406" s="109"/>
      <c r="M406" s="109"/>
    </row>
    <row r="407" spans="10:13" x14ac:dyDescent="0.25">
      <c r="J407" s="109"/>
      <c r="K407" s="109"/>
      <c r="L407" s="109"/>
      <c r="M407" s="109"/>
    </row>
    <row r="408" spans="10:13" x14ac:dyDescent="0.25">
      <c r="J408" s="109"/>
      <c r="K408" s="109"/>
      <c r="L408" s="109"/>
      <c r="M408" s="109"/>
    </row>
    <row r="409" spans="10:13" x14ac:dyDescent="0.25">
      <c r="J409" s="109"/>
      <c r="K409" s="109"/>
      <c r="L409" s="109"/>
      <c r="M409" s="109"/>
    </row>
    <row r="410" spans="10:13" x14ac:dyDescent="0.25">
      <c r="J410" s="109"/>
      <c r="K410" s="109"/>
      <c r="L410" s="109"/>
      <c r="M410" s="109"/>
    </row>
    <row r="411" spans="10:13" x14ac:dyDescent="0.25">
      <c r="J411" s="109"/>
      <c r="K411" s="109"/>
      <c r="L411" s="109"/>
      <c r="M411" s="109"/>
    </row>
    <row r="412" spans="10:13" x14ac:dyDescent="0.25">
      <c r="J412" s="109"/>
      <c r="K412" s="109"/>
      <c r="L412" s="109"/>
      <c r="M412" s="109"/>
    </row>
    <row r="413" spans="10:13" x14ac:dyDescent="0.25">
      <c r="J413" s="109"/>
      <c r="K413" s="109"/>
      <c r="L413" s="109"/>
      <c r="M413" s="109"/>
    </row>
    <row r="414" spans="10:13" x14ac:dyDescent="0.25">
      <c r="J414" s="109"/>
      <c r="K414" s="109"/>
      <c r="L414" s="109"/>
      <c r="M414" s="109"/>
    </row>
    <row r="415" spans="10:13" x14ac:dyDescent="0.25">
      <c r="J415" s="109"/>
      <c r="K415" s="109"/>
      <c r="L415" s="109"/>
      <c r="M415" s="109"/>
    </row>
    <row r="416" spans="10:13" x14ac:dyDescent="0.25">
      <c r="J416" s="109"/>
      <c r="K416" s="109"/>
      <c r="L416" s="109"/>
      <c r="M416" s="109"/>
    </row>
    <row r="417" spans="10:13" x14ac:dyDescent="0.25">
      <c r="J417" s="109"/>
      <c r="K417" s="109"/>
      <c r="L417" s="109"/>
      <c r="M417" s="109"/>
    </row>
    <row r="418" spans="10:13" x14ac:dyDescent="0.25">
      <c r="J418" s="109"/>
      <c r="K418" s="109"/>
      <c r="L418" s="109"/>
      <c r="M418" s="109"/>
    </row>
    <row r="419" spans="10:13" x14ac:dyDescent="0.25">
      <c r="J419" s="109"/>
      <c r="K419" s="109"/>
      <c r="L419" s="109"/>
      <c r="M419" s="109"/>
    </row>
    <row r="420" spans="10:13" x14ac:dyDescent="0.25">
      <c r="J420" s="109"/>
      <c r="K420" s="109"/>
      <c r="L420" s="109"/>
      <c r="M420" s="109"/>
    </row>
    <row r="421" spans="10:13" x14ac:dyDescent="0.25">
      <c r="J421" s="109"/>
      <c r="K421" s="109"/>
      <c r="L421" s="109"/>
      <c r="M421" s="109"/>
    </row>
    <row r="422" spans="10:13" x14ac:dyDescent="0.25">
      <c r="J422" s="109"/>
      <c r="K422" s="109"/>
      <c r="L422" s="109"/>
      <c r="M422" s="109"/>
    </row>
    <row r="423" spans="10:13" x14ac:dyDescent="0.25">
      <c r="J423" s="109"/>
      <c r="K423" s="109"/>
      <c r="L423" s="109"/>
      <c r="M423" s="109"/>
    </row>
    <row r="424" spans="10:13" x14ac:dyDescent="0.25">
      <c r="J424" s="109"/>
      <c r="K424" s="109"/>
      <c r="L424" s="109"/>
      <c r="M424" s="109"/>
    </row>
    <row r="425" spans="10:13" x14ac:dyDescent="0.25">
      <c r="J425" s="109"/>
      <c r="K425" s="109"/>
      <c r="L425" s="109"/>
      <c r="M425" s="109"/>
    </row>
    <row r="426" spans="10:13" x14ac:dyDescent="0.25">
      <c r="J426" s="109"/>
      <c r="K426" s="109"/>
      <c r="L426" s="109"/>
      <c r="M426" s="109"/>
    </row>
    <row r="427" spans="10:13" x14ac:dyDescent="0.25">
      <c r="J427" s="109"/>
      <c r="K427" s="109"/>
      <c r="L427" s="109"/>
      <c r="M427" s="109"/>
    </row>
    <row r="428" spans="10:13" x14ac:dyDescent="0.25">
      <c r="J428" s="109"/>
      <c r="K428" s="109"/>
      <c r="L428" s="109"/>
      <c r="M428" s="109"/>
    </row>
    <row r="429" spans="10:13" x14ac:dyDescent="0.25">
      <c r="J429" s="109"/>
      <c r="K429" s="109"/>
      <c r="L429" s="109"/>
      <c r="M429" s="109"/>
    </row>
    <row r="430" spans="10:13" x14ac:dyDescent="0.25">
      <c r="J430" s="109"/>
      <c r="K430" s="109"/>
      <c r="L430" s="109"/>
      <c r="M430" s="109"/>
    </row>
    <row r="431" spans="10:13" x14ac:dyDescent="0.25">
      <c r="J431" s="109"/>
      <c r="K431" s="109"/>
      <c r="L431" s="109"/>
      <c r="M431" s="109"/>
    </row>
    <row r="432" spans="10:13" x14ac:dyDescent="0.25">
      <c r="J432" s="109"/>
      <c r="K432" s="109"/>
      <c r="L432" s="109"/>
      <c r="M432" s="109"/>
    </row>
    <row r="433" spans="10:13" x14ac:dyDescent="0.25">
      <c r="J433" s="109"/>
      <c r="K433" s="109"/>
      <c r="L433" s="109"/>
      <c r="M433" s="109"/>
    </row>
    <row r="434" spans="10:13" x14ac:dyDescent="0.25">
      <c r="J434" s="109"/>
      <c r="K434" s="109"/>
      <c r="L434" s="109"/>
      <c r="M434" s="109"/>
    </row>
    <row r="435" spans="10:13" x14ac:dyDescent="0.25">
      <c r="J435" s="109"/>
      <c r="K435" s="109"/>
      <c r="L435" s="109"/>
      <c r="M435" s="109"/>
    </row>
    <row r="436" spans="10:13" x14ac:dyDescent="0.25">
      <c r="J436" s="109"/>
      <c r="K436" s="109"/>
      <c r="L436" s="109"/>
      <c r="M436" s="109"/>
    </row>
    <row r="437" spans="10:13" x14ac:dyDescent="0.25">
      <c r="J437" s="109"/>
      <c r="K437" s="109"/>
      <c r="L437" s="109"/>
      <c r="M437" s="109"/>
    </row>
    <row r="438" spans="10:13" x14ac:dyDescent="0.25">
      <c r="J438" s="109"/>
      <c r="K438" s="109"/>
      <c r="L438" s="109"/>
      <c r="M438" s="109"/>
    </row>
    <row r="439" spans="10:13" x14ac:dyDescent="0.25">
      <c r="J439" s="109"/>
      <c r="K439" s="109"/>
      <c r="L439" s="109"/>
      <c r="M439" s="109"/>
    </row>
    <row r="440" spans="10:13" x14ac:dyDescent="0.25">
      <c r="J440" s="109"/>
      <c r="K440" s="109"/>
      <c r="L440" s="109"/>
      <c r="M440" s="109"/>
    </row>
    <row r="441" spans="10:13" x14ac:dyDescent="0.25">
      <c r="J441" s="109"/>
      <c r="K441" s="109"/>
      <c r="L441" s="109"/>
      <c r="M441" s="109"/>
    </row>
    <row r="442" spans="10:13" x14ac:dyDescent="0.25">
      <c r="J442" s="109"/>
      <c r="K442" s="109"/>
      <c r="L442" s="109"/>
      <c r="M442" s="109"/>
    </row>
    <row r="443" spans="10:13" x14ac:dyDescent="0.25">
      <c r="J443" s="109"/>
      <c r="K443" s="109"/>
      <c r="L443" s="109"/>
      <c r="M443" s="109"/>
    </row>
    <row r="444" spans="10:13" x14ac:dyDescent="0.25">
      <c r="J444" s="109"/>
      <c r="K444" s="109"/>
      <c r="L444" s="109"/>
      <c r="M444" s="109"/>
    </row>
    <row r="445" spans="10:13" x14ac:dyDescent="0.25">
      <c r="J445" s="109"/>
      <c r="K445" s="109"/>
      <c r="L445" s="109"/>
      <c r="M445" s="109"/>
    </row>
    <row r="446" spans="10:13" x14ac:dyDescent="0.25">
      <c r="J446" s="109"/>
      <c r="K446" s="109"/>
      <c r="L446" s="109"/>
      <c r="M446" s="109"/>
    </row>
    <row r="447" spans="10:13" x14ac:dyDescent="0.25">
      <c r="J447" s="109"/>
      <c r="K447" s="109"/>
      <c r="L447" s="109"/>
      <c r="M447" s="109"/>
    </row>
    <row r="448" spans="10:13" x14ac:dyDescent="0.25">
      <c r="J448" s="109"/>
      <c r="K448" s="109"/>
      <c r="L448" s="109"/>
      <c r="M448" s="109"/>
    </row>
    <row r="449" spans="10:13" x14ac:dyDescent="0.25">
      <c r="J449" s="109"/>
      <c r="K449" s="109"/>
      <c r="L449" s="109"/>
      <c r="M449" s="109"/>
    </row>
    <row r="450" spans="10:13" x14ac:dyDescent="0.25">
      <c r="J450" s="109"/>
      <c r="K450" s="109"/>
      <c r="L450" s="109"/>
      <c r="M450" s="109"/>
    </row>
    <row r="451" spans="10:13" x14ac:dyDescent="0.25">
      <c r="J451" s="109"/>
      <c r="K451" s="109"/>
      <c r="L451" s="109"/>
      <c r="M451" s="109"/>
    </row>
    <row r="452" spans="10:13" x14ac:dyDescent="0.25">
      <c r="J452" s="109"/>
      <c r="K452" s="109"/>
      <c r="L452" s="109"/>
      <c r="M452" s="109"/>
    </row>
    <row r="453" spans="10:13" x14ac:dyDescent="0.25">
      <c r="J453" s="109"/>
      <c r="K453" s="109"/>
      <c r="L453" s="109"/>
      <c r="M453" s="109"/>
    </row>
    <row r="454" spans="10:13" x14ac:dyDescent="0.25">
      <c r="J454" s="109"/>
      <c r="K454" s="109"/>
      <c r="L454" s="109"/>
      <c r="M454" s="109"/>
    </row>
    <row r="455" spans="10:13" x14ac:dyDescent="0.25">
      <c r="J455" s="109"/>
      <c r="K455" s="109"/>
      <c r="L455" s="109"/>
      <c r="M455" s="109"/>
    </row>
    <row r="456" spans="10:13" x14ac:dyDescent="0.25">
      <c r="J456" s="109"/>
      <c r="K456" s="109"/>
      <c r="L456" s="109"/>
      <c r="M456" s="109"/>
    </row>
    <row r="457" spans="10:13" x14ac:dyDescent="0.25">
      <c r="J457" s="109"/>
      <c r="K457" s="109"/>
      <c r="L457" s="109"/>
      <c r="M457" s="109"/>
    </row>
    <row r="458" spans="10:13" x14ac:dyDescent="0.25">
      <c r="J458" s="109"/>
      <c r="K458" s="109"/>
      <c r="L458" s="109"/>
      <c r="M458" s="109"/>
    </row>
    <row r="459" spans="10:13" x14ac:dyDescent="0.25">
      <c r="J459" s="109"/>
      <c r="K459" s="109"/>
      <c r="L459" s="109"/>
      <c r="M459" s="109"/>
    </row>
    <row r="460" spans="10:13" x14ac:dyDescent="0.25">
      <c r="J460" s="109"/>
      <c r="K460" s="109"/>
      <c r="L460" s="109"/>
      <c r="M460" s="109"/>
    </row>
    <row r="461" spans="10:13" x14ac:dyDescent="0.25">
      <c r="J461" s="109"/>
      <c r="K461" s="109"/>
      <c r="L461" s="109"/>
      <c r="M461" s="109"/>
    </row>
    <row r="462" spans="10:13" x14ac:dyDescent="0.25">
      <c r="J462" s="109"/>
      <c r="K462" s="109"/>
      <c r="L462" s="109"/>
      <c r="M462" s="109"/>
    </row>
    <row r="463" spans="10:13" x14ac:dyDescent="0.25">
      <c r="J463" s="109"/>
      <c r="K463" s="109"/>
      <c r="L463" s="109"/>
      <c r="M463" s="109"/>
    </row>
    <row r="464" spans="10:13" x14ac:dyDescent="0.25">
      <c r="J464" s="109"/>
      <c r="K464" s="109"/>
      <c r="L464" s="109"/>
      <c r="M464" s="109"/>
    </row>
    <row r="465" spans="10:13" x14ac:dyDescent="0.25">
      <c r="J465" s="109"/>
      <c r="K465" s="109"/>
      <c r="L465" s="109"/>
      <c r="M465" s="109"/>
    </row>
    <row r="466" spans="10:13" x14ac:dyDescent="0.25">
      <c r="J466" s="109"/>
      <c r="K466" s="109"/>
      <c r="L466" s="109"/>
      <c r="M466" s="109"/>
    </row>
    <row r="467" spans="10:13" x14ac:dyDescent="0.25">
      <c r="J467" s="109"/>
      <c r="K467" s="109"/>
      <c r="L467" s="109"/>
      <c r="M467" s="109"/>
    </row>
    <row r="468" spans="10:13" x14ac:dyDescent="0.25">
      <c r="J468" s="109"/>
      <c r="K468" s="109"/>
      <c r="L468" s="109"/>
      <c r="M468" s="109"/>
    </row>
    <row r="469" spans="10:13" x14ac:dyDescent="0.25">
      <c r="J469" s="109"/>
      <c r="K469" s="109"/>
      <c r="L469" s="109"/>
      <c r="M469" s="109"/>
    </row>
    <row r="470" spans="10:13" x14ac:dyDescent="0.25">
      <c r="J470" s="109"/>
      <c r="K470" s="109"/>
      <c r="L470" s="109"/>
      <c r="M470" s="109"/>
    </row>
    <row r="471" spans="10:13" x14ac:dyDescent="0.25">
      <c r="J471" s="109"/>
      <c r="K471" s="109"/>
      <c r="L471" s="109"/>
      <c r="M471" s="109"/>
    </row>
    <row r="472" spans="10:13" x14ac:dyDescent="0.25">
      <c r="J472" s="109"/>
      <c r="K472" s="109"/>
      <c r="L472" s="109"/>
      <c r="M472" s="109"/>
    </row>
    <row r="473" spans="10:13" x14ac:dyDescent="0.25">
      <c r="J473" s="109"/>
      <c r="K473" s="109"/>
      <c r="L473" s="109"/>
      <c r="M473" s="109"/>
    </row>
    <row r="474" spans="10:13" x14ac:dyDescent="0.25">
      <c r="J474" s="109"/>
      <c r="K474" s="109"/>
      <c r="L474" s="109"/>
      <c r="M474" s="109"/>
    </row>
    <row r="475" spans="10:13" x14ac:dyDescent="0.25">
      <c r="J475" s="109"/>
      <c r="K475" s="109"/>
      <c r="L475" s="109"/>
      <c r="M475" s="109"/>
    </row>
    <row r="476" spans="10:13" x14ac:dyDescent="0.25">
      <c r="J476" s="109"/>
      <c r="K476" s="109"/>
      <c r="L476" s="109"/>
      <c r="M476" s="109"/>
    </row>
    <row r="477" spans="10:13" x14ac:dyDescent="0.25">
      <c r="J477" s="109"/>
      <c r="K477" s="109"/>
      <c r="L477" s="109"/>
      <c r="M477" s="109"/>
    </row>
    <row r="478" spans="10:13" x14ac:dyDescent="0.25">
      <c r="J478" s="109"/>
      <c r="K478" s="109"/>
      <c r="L478" s="109"/>
      <c r="M478" s="109"/>
    </row>
    <row r="479" spans="10:13" x14ac:dyDescent="0.25">
      <c r="J479" s="109"/>
      <c r="K479" s="109"/>
      <c r="L479" s="109"/>
      <c r="M479" s="109"/>
    </row>
    <row r="480" spans="10:13" x14ac:dyDescent="0.25">
      <c r="J480" s="109"/>
      <c r="K480" s="109"/>
      <c r="L480" s="109"/>
      <c r="M480" s="109"/>
    </row>
    <row r="481" spans="10:13" x14ac:dyDescent="0.25">
      <c r="J481" s="109"/>
      <c r="K481" s="109"/>
      <c r="L481" s="109"/>
      <c r="M481" s="109"/>
    </row>
    <row r="482" spans="10:13" x14ac:dyDescent="0.25">
      <c r="J482" s="109"/>
      <c r="K482" s="109"/>
      <c r="L482" s="109"/>
      <c r="M482" s="109"/>
    </row>
    <row r="483" spans="10:13" x14ac:dyDescent="0.25">
      <c r="J483" s="109"/>
      <c r="K483" s="109"/>
      <c r="L483" s="109"/>
      <c r="M483" s="109"/>
    </row>
    <row r="484" spans="10:13" x14ac:dyDescent="0.25">
      <c r="J484" s="109"/>
      <c r="K484" s="109"/>
      <c r="L484" s="109"/>
      <c r="M484" s="109"/>
    </row>
    <row r="485" spans="10:13" x14ac:dyDescent="0.25">
      <c r="J485" s="109"/>
      <c r="K485" s="109"/>
      <c r="L485" s="109"/>
      <c r="M485" s="109"/>
    </row>
    <row r="486" spans="10:13" x14ac:dyDescent="0.25">
      <c r="J486" s="109"/>
      <c r="K486" s="109"/>
      <c r="L486" s="109"/>
      <c r="M486" s="109"/>
    </row>
    <row r="487" spans="10:13" x14ac:dyDescent="0.25">
      <c r="J487" s="109"/>
      <c r="K487" s="109"/>
      <c r="L487" s="109"/>
      <c r="M487" s="109"/>
    </row>
    <row r="488" spans="10:13" x14ac:dyDescent="0.25">
      <c r="J488" s="109"/>
      <c r="K488" s="109"/>
      <c r="L488" s="109"/>
      <c r="M488" s="109"/>
    </row>
    <row r="489" spans="10:13" x14ac:dyDescent="0.25">
      <c r="J489" s="109"/>
      <c r="K489" s="109"/>
      <c r="L489" s="109"/>
      <c r="M489" s="109"/>
    </row>
    <row r="490" spans="10:13" x14ac:dyDescent="0.25">
      <c r="J490" s="109"/>
      <c r="K490" s="109"/>
      <c r="L490" s="109"/>
      <c r="M490" s="109"/>
    </row>
    <row r="491" spans="10:13" x14ac:dyDescent="0.25">
      <c r="J491" s="109"/>
      <c r="K491" s="109"/>
      <c r="L491" s="109"/>
      <c r="M491" s="109"/>
    </row>
    <row r="492" spans="10:13" x14ac:dyDescent="0.25">
      <c r="J492" s="109"/>
      <c r="K492" s="109"/>
      <c r="L492" s="109"/>
      <c r="M492" s="109"/>
    </row>
    <row r="493" spans="10:13" x14ac:dyDescent="0.25">
      <c r="J493" s="109"/>
      <c r="K493" s="109"/>
      <c r="L493" s="109"/>
      <c r="M493" s="109"/>
    </row>
    <row r="494" spans="10:13" x14ac:dyDescent="0.25">
      <c r="J494" s="109"/>
      <c r="K494" s="109"/>
      <c r="L494" s="109"/>
      <c r="M494" s="109"/>
    </row>
    <row r="495" spans="10:13" x14ac:dyDescent="0.25">
      <c r="J495" s="109"/>
      <c r="K495" s="109"/>
      <c r="L495" s="109"/>
      <c r="M495" s="109"/>
    </row>
    <row r="496" spans="10:13" x14ac:dyDescent="0.25">
      <c r="J496" s="109"/>
      <c r="K496" s="109"/>
      <c r="L496" s="109"/>
      <c r="M496" s="109"/>
    </row>
    <row r="497" spans="10:13" x14ac:dyDescent="0.25">
      <c r="J497" s="109"/>
      <c r="K497" s="109"/>
      <c r="L497" s="109"/>
      <c r="M497" s="109"/>
    </row>
    <row r="498" spans="10:13" x14ac:dyDescent="0.25">
      <c r="J498" s="109"/>
      <c r="K498" s="109"/>
      <c r="L498" s="109"/>
      <c r="M498" s="109"/>
    </row>
    <row r="499" spans="10:13" x14ac:dyDescent="0.25">
      <c r="J499" s="109"/>
      <c r="K499" s="109"/>
      <c r="L499" s="109"/>
      <c r="M499" s="109"/>
    </row>
    <row r="500" spans="10:13" x14ac:dyDescent="0.25">
      <c r="J500" s="109"/>
      <c r="K500" s="109"/>
      <c r="L500" s="109"/>
      <c r="M500" s="109"/>
    </row>
    <row r="501" spans="10:13" x14ac:dyDescent="0.25">
      <c r="J501" s="109"/>
      <c r="K501" s="109"/>
      <c r="L501" s="109"/>
      <c r="M501" s="109"/>
    </row>
    <row r="502" spans="10:13" x14ac:dyDescent="0.25">
      <c r="J502" s="109"/>
      <c r="K502" s="109"/>
      <c r="L502" s="109"/>
      <c r="M502" s="109"/>
    </row>
    <row r="503" spans="10:13" x14ac:dyDescent="0.25">
      <c r="J503" s="109"/>
      <c r="K503" s="109"/>
      <c r="L503" s="109"/>
      <c r="M503" s="109"/>
    </row>
    <row r="504" spans="10:13" x14ac:dyDescent="0.25">
      <c r="J504" s="109"/>
      <c r="K504" s="109"/>
      <c r="L504" s="109"/>
      <c r="M504" s="109"/>
    </row>
    <row r="505" spans="10:13" x14ac:dyDescent="0.25">
      <c r="J505" s="109"/>
      <c r="K505" s="109"/>
      <c r="L505" s="109"/>
      <c r="M505" s="109"/>
    </row>
    <row r="506" spans="10:13" x14ac:dyDescent="0.25">
      <c r="J506" s="109"/>
      <c r="K506" s="109"/>
      <c r="L506" s="109"/>
      <c r="M506" s="109"/>
    </row>
    <row r="507" spans="10:13" x14ac:dyDescent="0.25">
      <c r="J507" s="109"/>
      <c r="K507" s="109"/>
      <c r="L507" s="109"/>
      <c r="M507" s="109"/>
    </row>
    <row r="508" spans="10:13" x14ac:dyDescent="0.25">
      <c r="J508" s="109"/>
      <c r="K508" s="109"/>
      <c r="L508" s="109"/>
      <c r="M508" s="109"/>
    </row>
    <row r="509" spans="10:13" x14ac:dyDescent="0.25">
      <c r="J509" s="109"/>
      <c r="K509" s="109"/>
      <c r="L509" s="109"/>
      <c r="M509" s="109"/>
    </row>
    <row r="510" spans="10:13" x14ac:dyDescent="0.25">
      <c r="J510" s="109"/>
      <c r="K510" s="109"/>
      <c r="L510" s="109"/>
      <c r="M510" s="109"/>
    </row>
    <row r="511" spans="10:13" x14ac:dyDescent="0.25">
      <c r="J511" s="109"/>
      <c r="K511" s="109"/>
      <c r="L511" s="109"/>
      <c r="M511" s="109"/>
    </row>
    <row r="512" spans="10:13" x14ac:dyDescent="0.25">
      <c r="J512" s="109"/>
      <c r="K512" s="109"/>
      <c r="L512" s="109"/>
      <c r="M512" s="109"/>
    </row>
    <row r="513" spans="10:13" x14ac:dyDescent="0.25">
      <c r="J513" s="109"/>
      <c r="K513" s="109"/>
      <c r="L513" s="109"/>
      <c r="M513" s="109"/>
    </row>
    <row r="514" spans="10:13" x14ac:dyDescent="0.25">
      <c r="J514" s="109"/>
      <c r="K514" s="109"/>
      <c r="L514" s="109"/>
      <c r="M514" s="109"/>
    </row>
    <row r="515" spans="10:13" x14ac:dyDescent="0.25">
      <c r="J515" s="109"/>
      <c r="K515" s="109"/>
      <c r="L515" s="109"/>
      <c r="M515" s="109"/>
    </row>
    <row r="516" spans="10:13" x14ac:dyDescent="0.25">
      <c r="J516" s="109"/>
      <c r="K516" s="109"/>
      <c r="L516" s="109"/>
      <c r="M516" s="109"/>
    </row>
    <row r="517" spans="10:13" x14ac:dyDescent="0.25">
      <c r="J517" s="109"/>
      <c r="K517" s="109"/>
      <c r="L517" s="109"/>
      <c r="M517" s="109"/>
    </row>
    <row r="518" spans="10:13" x14ac:dyDescent="0.25">
      <c r="J518" s="109"/>
      <c r="K518" s="109"/>
      <c r="L518" s="109"/>
      <c r="M518" s="109"/>
    </row>
    <row r="519" spans="10:13" x14ac:dyDescent="0.25">
      <c r="J519" s="109"/>
      <c r="K519" s="109"/>
      <c r="L519" s="109"/>
      <c r="M519" s="109"/>
    </row>
    <row r="520" spans="10:13" x14ac:dyDescent="0.25">
      <c r="J520" s="109"/>
      <c r="K520" s="109"/>
      <c r="L520" s="109"/>
      <c r="M520" s="109"/>
    </row>
    <row r="521" spans="10:13" x14ac:dyDescent="0.25">
      <c r="J521" s="109"/>
      <c r="K521" s="109"/>
      <c r="L521" s="109"/>
      <c r="M521" s="109"/>
    </row>
    <row r="522" spans="10:13" x14ac:dyDescent="0.25">
      <c r="J522" s="109"/>
      <c r="K522" s="109"/>
      <c r="L522" s="109"/>
      <c r="M522" s="109"/>
    </row>
  </sheetData>
  <customSheetViews>
    <customSheetView guid="{D3B4BE2A-DBE2-4F07-A437-17B3CCC1DC7A}">
      <selection activeCell="Q15" sqref="Q15"/>
      <pageMargins left="0.7" right="0.7" top="0.75" bottom="0.75" header="0.3" footer="0.3"/>
    </customSheetView>
    <customSheetView guid="{50DC6D51-D6E9-4143-B47F-7D2045EEFA73}">
      <selection activeCell="Q15" sqref="Q15"/>
      <pageMargins left="0.7" right="0.7" top="0.75" bottom="0.75" header="0.3" footer="0.3"/>
    </customSheetView>
  </customSheetViews>
  <dataValidations count="1">
    <dataValidation type="list" allowBlank="1" showInputMessage="1" showErrorMessage="1" sqref="G3:G5" xr:uid="{00000000-0002-0000-0900-000000000000}">
      <formula1>"Entry Level 1,Entry Level 2,Entry Level 3,Level 1,Level 2,Level 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1000000}">
          <x14:formula1>
            <xm:f>DB!$U$3:$U$10</xm:f>
          </x14:formula1>
          <xm:sqref>D2 D12:D3103</xm:sqref>
        </x14:dataValidation>
        <x14:dataValidation type="list" allowBlank="1" showInputMessage="1" showErrorMessage="1" xr:uid="{00000000-0002-0000-0900-000002000000}">
          <x14:formula1>
            <xm:f>COURSES!$C$2:$C$454</xm:f>
          </x14:formula1>
          <xm:sqref>E2 E12:E3099</xm:sqref>
        </x14:dataValidation>
        <x14:dataValidation type="list" allowBlank="1" showInputMessage="1" showErrorMessage="1" xr:uid="{00000000-0002-0000-0900-000003000000}">
          <x14:formula1>
            <xm:f>DB!$AA$3:$AA$11</xm:f>
          </x14:formula1>
          <xm:sqref>N2:N3096</xm:sqref>
        </x14:dataValidation>
        <x14:dataValidation type="list" allowBlank="1" showInputMessage="1" showErrorMessage="1" xr:uid="{00000000-0002-0000-0900-000004000000}">
          <x14:formula1>
            <xm:f>DB!$AE$3:$AE$8</xm:f>
          </x14:formula1>
          <xm:sqref>G2 G12:G3101</xm:sqref>
        </x14:dataValidation>
        <x14:dataValidation type="list" allowBlank="1" showInputMessage="1" showErrorMessage="1" xr:uid="{00000000-0002-0000-0900-000005000000}">
          <x14:formula1>
            <xm:f>DB!$AC$3:$AC$23</xm:f>
          </x14:formula1>
          <xm:sqref>O2:O3311</xm:sqref>
        </x14:dataValidation>
        <x14:dataValidation type="list" allowBlank="1" showInputMessage="1" showErrorMessage="1" xr:uid="{00000000-0002-0000-0900-000006000000}">
          <x14:formula1>
            <xm:f>QUALIFICATIONS!$F$2:$F$77</xm:f>
          </x14:formula1>
          <xm:sqref>F2 F12:F3094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
  <sheetViews>
    <sheetView workbookViewId="0">
      <selection activeCell="J35" sqref="J35"/>
    </sheetView>
  </sheetViews>
  <sheetFormatPr defaultRowHeight="15" x14ac:dyDescent="0.25"/>
  <sheetData/>
  <customSheetViews>
    <customSheetView guid="{D3B4BE2A-DBE2-4F07-A437-17B3CCC1DC7A}">
      <selection activeCell="J35" sqref="J35"/>
      <pageMargins left="0.7" right="0.7" top="0.75" bottom="0.75" header="0.3" footer="0.3"/>
    </customSheetView>
    <customSheetView guid="{50DC6D51-D6E9-4143-B47F-7D2045EEFA73}">
      <selection activeCell="J35" sqref="J35"/>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E1"/>
  <sheetViews>
    <sheetView workbookViewId="0">
      <selection activeCell="E18" sqref="E18"/>
    </sheetView>
  </sheetViews>
  <sheetFormatPr defaultRowHeight="15" x14ac:dyDescent="0.25"/>
  <cols>
    <col min="1" max="1" width="22" style="69" customWidth="1" collapsed="1"/>
    <col min="2" max="2" width="18.5703125" style="69" customWidth="1" collapsed="1"/>
    <col min="3" max="3" width="17.7109375" style="69" customWidth="1" collapsed="1"/>
    <col min="4" max="4" width="22.5703125" style="69" customWidth="1" collapsed="1"/>
    <col min="5" max="5" width="20.85546875" style="69" bestFit="1" customWidth="1" collapsed="1"/>
    <col min="6" max="16384" width="9.140625" style="14" collapsed="1"/>
  </cols>
  <sheetData>
    <row r="1" spans="1:5" x14ac:dyDescent="0.25">
      <c r="A1" s="68" t="s">
        <v>321</v>
      </c>
      <c r="B1" s="68" t="s">
        <v>322</v>
      </c>
      <c r="C1" s="68" t="s">
        <v>323</v>
      </c>
      <c r="D1" s="68" t="s">
        <v>324</v>
      </c>
      <c r="E1" s="68" t="s">
        <v>3</v>
      </c>
    </row>
  </sheetData>
  <autoFilter ref="A1:E1" xr:uid="{00000000-0009-0000-0000-00000B000000}"/>
  <customSheetViews>
    <customSheetView guid="{D3B4BE2A-DBE2-4F07-A437-17B3CCC1DC7A}">
      <selection activeCell="L39" sqref="L39"/>
      <pageMargins left="0.7" right="0.7" top="0.75" bottom="0.75" header="0.3" footer="0.3"/>
    </customSheetView>
    <customSheetView guid="{50DC6D51-D6E9-4143-B47F-7D2045EEFA73}">
      <selection activeCell="L39" sqref="L39"/>
      <pageMargins left="0.7" right="0.7" top="0.75" bottom="0.75" header="0.3" footer="0.3"/>
    </customSheetView>
  </customSheetViews>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P77"/>
  <sheetViews>
    <sheetView topLeftCell="K1" workbookViewId="0">
      <selection activeCell="Q11" sqref="Q11"/>
    </sheetView>
  </sheetViews>
  <sheetFormatPr defaultRowHeight="15" x14ac:dyDescent="0.25"/>
  <cols>
    <col min="1" max="1" width="16.5703125" customWidth="1" collapsed="1"/>
    <col min="4" max="4" width="19.140625" customWidth="1" collapsed="1"/>
    <col min="5" max="5" width="41.85546875" style="17" customWidth="1" collapsed="1"/>
    <col min="6" max="6" width="34.28515625" style="17" customWidth="1" collapsed="1"/>
    <col min="7" max="7" width="20.7109375" customWidth="1" collapsed="1"/>
    <col min="8" max="8" width="14.140625" customWidth="1" collapsed="1"/>
    <col min="9" max="9" width="18.42578125" customWidth="1" collapsed="1"/>
    <col min="10" max="10" width="16.42578125" style="14" bestFit="1" customWidth="1" collapsed="1"/>
    <col min="11" max="11" width="15.5703125" style="14" bestFit="1" customWidth="1" collapsed="1"/>
    <col min="12" max="12" width="21.85546875" bestFit="1" customWidth="1" collapsed="1"/>
    <col min="13" max="13" width="16.7109375" bestFit="1" customWidth="1" collapsed="1"/>
    <col min="14" max="14" width="12.42578125" customWidth="1" collapsed="1"/>
    <col min="15" max="15" width="14.28515625" customWidth="1" collapsed="1"/>
    <col min="16" max="16" width="20.85546875" bestFit="1" customWidth="1" collapsed="1"/>
  </cols>
  <sheetData>
    <row r="1" spans="1:16" x14ac:dyDescent="0.25">
      <c r="A1" s="115" t="s">
        <v>325</v>
      </c>
      <c r="B1" s="115" t="s">
        <v>1234</v>
      </c>
      <c r="C1" s="115" t="s">
        <v>329</v>
      </c>
      <c r="D1" s="115" t="s">
        <v>1235</v>
      </c>
      <c r="E1" s="116" t="s">
        <v>339</v>
      </c>
      <c r="F1" s="116" t="s">
        <v>340</v>
      </c>
      <c r="G1" s="117" t="s">
        <v>341</v>
      </c>
      <c r="H1" s="117" t="s">
        <v>342</v>
      </c>
      <c r="I1" s="117" t="s">
        <v>343</v>
      </c>
      <c r="J1" s="126" t="s">
        <v>344</v>
      </c>
      <c r="K1" s="126" t="s">
        <v>345</v>
      </c>
      <c r="L1" s="117" t="s">
        <v>346</v>
      </c>
      <c r="M1" s="117" t="s">
        <v>347</v>
      </c>
      <c r="N1" s="117" t="s">
        <v>348</v>
      </c>
      <c r="O1" s="117" t="s">
        <v>349</v>
      </c>
      <c r="P1" s="117" t="s">
        <v>3</v>
      </c>
    </row>
    <row r="2" spans="1:16" x14ac:dyDescent="0.25">
      <c r="A2" t="s">
        <v>547</v>
      </c>
      <c r="B2" t="s">
        <v>547</v>
      </c>
      <c r="C2" t="s">
        <v>604</v>
      </c>
      <c r="D2" t="s">
        <v>336</v>
      </c>
      <c r="E2" s="17" t="s">
        <v>1236</v>
      </c>
      <c r="F2" s="17" t="s">
        <v>600</v>
      </c>
      <c r="G2" s="44" t="s">
        <v>1033</v>
      </c>
      <c r="H2" s="17" t="s">
        <v>1034</v>
      </c>
      <c r="I2" s="17" t="s">
        <v>601</v>
      </c>
      <c r="J2" s="19" t="s">
        <v>1262</v>
      </c>
      <c r="K2" s="19" t="s">
        <v>1263</v>
      </c>
      <c r="L2" s="17" t="s">
        <v>1035</v>
      </c>
      <c r="M2" s="17" t="s">
        <v>1036</v>
      </c>
      <c r="N2" s="17">
        <v>0</v>
      </c>
      <c r="O2" s="17"/>
      <c r="P2" s="125" t="s">
        <v>1264</v>
      </c>
    </row>
    <row r="3" spans="1:16" x14ac:dyDescent="0.25">
      <c r="A3" t="s">
        <v>335</v>
      </c>
      <c r="B3" t="s">
        <v>335</v>
      </c>
      <c r="C3" t="s">
        <v>604</v>
      </c>
      <c r="D3" t="s">
        <v>336</v>
      </c>
      <c r="E3" s="17" t="s">
        <v>395</v>
      </c>
      <c r="F3" s="17" t="s">
        <v>608</v>
      </c>
      <c r="G3" s="44" t="s">
        <v>1037</v>
      </c>
      <c r="H3" s="17" t="s">
        <v>342</v>
      </c>
      <c r="I3" s="17" t="s">
        <v>601</v>
      </c>
      <c r="J3" s="19" t="s">
        <v>1262</v>
      </c>
      <c r="K3" s="19" t="s">
        <v>1263</v>
      </c>
      <c r="L3" s="17" t="s">
        <v>1041</v>
      </c>
      <c r="M3" s="17" t="s">
        <v>1038</v>
      </c>
      <c r="N3" s="17">
        <v>1</v>
      </c>
      <c r="O3" s="17"/>
      <c r="P3" s="125" t="s">
        <v>273</v>
      </c>
    </row>
    <row r="4" spans="1:16" x14ac:dyDescent="0.25">
      <c r="A4" t="s">
        <v>335</v>
      </c>
      <c r="B4" t="s">
        <v>335</v>
      </c>
      <c r="C4" t="s">
        <v>604</v>
      </c>
      <c r="D4" t="s">
        <v>336</v>
      </c>
      <c r="E4" s="17" t="s">
        <v>395</v>
      </c>
      <c r="F4" s="17" t="s">
        <v>609</v>
      </c>
      <c r="G4" s="44" t="s">
        <v>1037</v>
      </c>
      <c r="H4" s="17" t="s">
        <v>342</v>
      </c>
      <c r="I4" s="17" t="s">
        <v>601</v>
      </c>
      <c r="J4" s="19" t="s">
        <v>1262</v>
      </c>
      <c r="K4" s="19" t="s">
        <v>1263</v>
      </c>
      <c r="L4" s="17" t="s">
        <v>1042</v>
      </c>
      <c r="M4" s="17" t="s">
        <v>1038</v>
      </c>
      <c r="N4" s="17">
        <v>1</v>
      </c>
      <c r="O4" s="17"/>
      <c r="P4" s="125" t="s">
        <v>273</v>
      </c>
    </row>
    <row r="5" spans="1:16" x14ac:dyDescent="0.25">
      <c r="A5" t="s">
        <v>335</v>
      </c>
      <c r="B5" t="s">
        <v>335</v>
      </c>
      <c r="C5" t="s">
        <v>604</v>
      </c>
      <c r="D5" t="s">
        <v>336</v>
      </c>
      <c r="E5" s="17" t="s">
        <v>395</v>
      </c>
      <c r="F5" s="17" t="s">
        <v>610</v>
      </c>
      <c r="G5" s="44" t="s">
        <v>1037</v>
      </c>
      <c r="H5" s="17" t="s">
        <v>342</v>
      </c>
      <c r="I5" s="17" t="s">
        <v>601</v>
      </c>
      <c r="J5" s="19" t="s">
        <v>1262</v>
      </c>
      <c r="K5" s="19" t="s">
        <v>1263</v>
      </c>
      <c r="L5" s="17" t="s">
        <v>1043</v>
      </c>
      <c r="M5" s="17" t="s">
        <v>1038</v>
      </c>
      <c r="N5" s="17">
        <v>3</v>
      </c>
      <c r="O5" s="17"/>
      <c r="P5" s="125" t="s">
        <v>273</v>
      </c>
    </row>
    <row r="6" spans="1:16" x14ac:dyDescent="0.25">
      <c r="A6" t="s">
        <v>335</v>
      </c>
      <c r="B6" t="s">
        <v>335</v>
      </c>
      <c r="C6" t="s">
        <v>604</v>
      </c>
      <c r="D6" t="s">
        <v>336</v>
      </c>
      <c r="E6" s="17" t="s">
        <v>395</v>
      </c>
      <c r="F6" s="17" t="s">
        <v>611</v>
      </c>
      <c r="G6" s="44" t="s">
        <v>1037</v>
      </c>
      <c r="H6" s="17" t="s">
        <v>342</v>
      </c>
      <c r="I6" s="17" t="s">
        <v>601</v>
      </c>
      <c r="J6" s="19" t="s">
        <v>1262</v>
      </c>
      <c r="K6" s="19" t="s">
        <v>1263</v>
      </c>
      <c r="L6" s="17" t="s">
        <v>1044</v>
      </c>
      <c r="M6" s="17" t="s">
        <v>1038</v>
      </c>
      <c r="N6" s="17">
        <v>1</v>
      </c>
      <c r="O6" s="17"/>
      <c r="P6" s="125" t="s">
        <v>273</v>
      </c>
    </row>
    <row r="7" spans="1:16" x14ac:dyDescent="0.25">
      <c r="A7" t="s">
        <v>335</v>
      </c>
      <c r="B7" t="s">
        <v>335</v>
      </c>
      <c r="C7" t="s">
        <v>604</v>
      </c>
      <c r="D7" t="s">
        <v>336</v>
      </c>
      <c r="E7" s="17" t="s">
        <v>395</v>
      </c>
      <c r="F7" s="17" t="s">
        <v>612</v>
      </c>
      <c r="G7" s="44" t="s">
        <v>1037</v>
      </c>
      <c r="H7" s="17" t="s">
        <v>342</v>
      </c>
      <c r="I7" s="17" t="s">
        <v>601</v>
      </c>
      <c r="J7" s="19" t="s">
        <v>1262</v>
      </c>
      <c r="K7" s="19" t="s">
        <v>1263</v>
      </c>
      <c r="L7" s="17" t="s">
        <v>1045</v>
      </c>
      <c r="M7" s="17" t="s">
        <v>1038</v>
      </c>
      <c r="N7" s="17">
        <v>1</v>
      </c>
      <c r="O7" s="17"/>
      <c r="P7" s="125" t="s">
        <v>273</v>
      </c>
    </row>
    <row r="8" spans="1:16" x14ac:dyDescent="0.25">
      <c r="A8" t="s">
        <v>335</v>
      </c>
      <c r="B8" t="s">
        <v>335</v>
      </c>
      <c r="C8" t="s">
        <v>604</v>
      </c>
      <c r="D8" t="s">
        <v>336</v>
      </c>
      <c r="E8" s="17" t="s">
        <v>395</v>
      </c>
      <c r="F8" s="17" t="s">
        <v>613</v>
      </c>
      <c r="G8" s="44" t="s">
        <v>1037</v>
      </c>
      <c r="H8" s="17" t="s">
        <v>342</v>
      </c>
      <c r="I8" s="17" t="s">
        <v>601</v>
      </c>
      <c r="J8" s="19" t="s">
        <v>1262</v>
      </c>
      <c r="K8" s="19" t="s">
        <v>1263</v>
      </c>
      <c r="L8" s="17" t="s">
        <v>1046</v>
      </c>
      <c r="M8" s="17" t="s">
        <v>1038</v>
      </c>
      <c r="N8" s="17">
        <v>1</v>
      </c>
      <c r="O8" s="17"/>
      <c r="P8" s="125" t="s">
        <v>1265</v>
      </c>
    </row>
    <row r="9" spans="1:16" x14ac:dyDescent="0.25">
      <c r="A9" t="s">
        <v>335</v>
      </c>
      <c r="B9" t="s">
        <v>335</v>
      </c>
      <c r="C9" t="s">
        <v>604</v>
      </c>
      <c r="D9" t="s">
        <v>336</v>
      </c>
      <c r="E9" s="17" t="s">
        <v>395</v>
      </c>
      <c r="F9" s="17" t="s">
        <v>614</v>
      </c>
      <c r="G9" s="44" t="s">
        <v>1037</v>
      </c>
      <c r="H9" s="17" t="s">
        <v>342</v>
      </c>
      <c r="I9" s="17" t="s">
        <v>601</v>
      </c>
      <c r="J9" s="19" t="s">
        <v>1262</v>
      </c>
      <c r="K9" s="19" t="s">
        <v>1263</v>
      </c>
      <c r="L9" s="17" t="s">
        <v>1047</v>
      </c>
      <c r="M9" s="17" t="s">
        <v>1038</v>
      </c>
      <c r="N9" s="17">
        <v>1</v>
      </c>
      <c r="O9" s="17"/>
      <c r="P9" s="125" t="s">
        <v>273</v>
      </c>
    </row>
    <row r="10" spans="1:16" x14ac:dyDescent="0.25">
      <c r="A10" t="s">
        <v>335</v>
      </c>
      <c r="B10" t="s">
        <v>335</v>
      </c>
      <c r="C10" t="s">
        <v>604</v>
      </c>
      <c r="D10" t="s">
        <v>336</v>
      </c>
      <c r="E10" s="17" t="s">
        <v>395</v>
      </c>
      <c r="F10" s="17" t="s">
        <v>615</v>
      </c>
      <c r="G10" s="44" t="s">
        <v>1040</v>
      </c>
      <c r="H10" s="17" t="s">
        <v>342</v>
      </c>
      <c r="I10" s="17" t="s">
        <v>601</v>
      </c>
      <c r="J10" s="19" t="s">
        <v>1262</v>
      </c>
      <c r="K10" s="19" t="s">
        <v>1263</v>
      </c>
      <c r="L10" s="17" t="s">
        <v>1048</v>
      </c>
      <c r="M10" s="17" t="s">
        <v>1038</v>
      </c>
      <c r="N10" s="17">
        <v>1</v>
      </c>
      <c r="O10" s="17"/>
      <c r="P10" s="125" t="s">
        <v>273</v>
      </c>
    </row>
    <row r="11" spans="1:16" x14ac:dyDescent="0.25">
      <c r="A11" t="s">
        <v>335</v>
      </c>
      <c r="B11" t="s">
        <v>335</v>
      </c>
      <c r="C11" t="s">
        <v>604</v>
      </c>
      <c r="D11" t="s">
        <v>336</v>
      </c>
      <c r="E11" s="17" t="s">
        <v>395</v>
      </c>
      <c r="F11" s="17" t="s">
        <v>616</v>
      </c>
      <c r="G11" s="44" t="s">
        <v>1040</v>
      </c>
      <c r="H11" s="17" t="s">
        <v>342</v>
      </c>
      <c r="I11" s="17" t="s">
        <v>601</v>
      </c>
      <c r="J11" s="19" t="s">
        <v>1262</v>
      </c>
      <c r="K11" s="19" t="s">
        <v>1263</v>
      </c>
      <c r="L11" s="17" t="s">
        <v>1049</v>
      </c>
      <c r="M11" s="17" t="s">
        <v>1038</v>
      </c>
      <c r="N11" s="17">
        <v>3</v>
      </c>
      <c r="O11" s="17"/>
      <c r="P11" s="125" t="s">
        <v>273</v>
      </c>
    </row>
    <row r="12" spans="1:16" x14ac:dyDescent="0.25">
      <c r="A12" t="s">
        <v>335</v>
      </c>
      <c r="B12" t="s">
        <v>335</v>
      </c>
      <c r="C12" t="s">
        <v>604</v>
      </c>
      <c r="D12" t="s">
        <v>336</v>
      </c>
      <c r="E12" s="17" t="s">
        <v>395</v>
      </c>
      <c r="F12" s="17" t="s">
        <v>619</v>
      </c>
      <c r="G12" s="44" t="s">
        <v>1040</v>
      </c>
      <c r="H12" s="17" t="s">
        <v>342</v>
      </c>
      <c r="I12" s="17" t="s">
        <v>601</v>
      </c>
      <c r="J12" s="19" t="s">
        <v>1262</v>
      </c>
      <c r="K12" s="19" t="s">
        <v>1263</v>
      </c>
      <c r="L12" s="17" t="s">
        <v>1050</v>
      </c>
      <c r="M12" s="17" t="s">
        <v>1038</v>
      </c>
      <c r="N12" s="17">
        <v>3</v>
      </c>
      <c r="O12" s="17"/>
      <c r="P12" s="125" t="s">
        <v>1265</v>
      </c>
    </row>
    <row r="13" spans="1:16" x14ac:dyDescent="0.25">
      <c r="A13" t="s">
        <v>335</v>
      </c>
      <c r="B13" t="s">
        <v>335</v>
      </c>
      <c r="C13" t="s">
        <v>604</v>
      </c>
      <c r="D13" t="s">
        <v>336</v>
      </c>
      <c r="E13" s="17" t="s">
        <v>395</v>
      </c>
      <c r="F13" s="17" t="s">
        <v>624</v>
      </c>
      <c r="G13" s="44" t="s">
        <v>1039</v>
      </c>
      <c r="H13" s="17" t="s">
        <v>342</v>
      </c>
      <c r="I13" s="17" t="s">
        <v>601</v>
      </c>
      <c r="J13" s="19" t="s">
        <v>1262</v>
      </c>
      <c r="K13" s="19" t="s">
        <v>1263</v>
      </c>
      <c r="L13" s="17" t="s">
        <v>1051</v>
      </c>
      <c r="M13" s="17" t="s">
        <v>1038</v>
      </c>
      <c r="N13" s="17">
        <v>3</v>
      </c>
      <c r="O13" s="17"/>
      <c r="P13" s="125" t="s">
        <v>273</v>
      </c>
    </row>
    <row r="14" spans="1:16" x14ac:dyDescent="0.25">
      <c r="A14" t="s">
        <v>335</v>
      </c>
      <c r="B14" t="s">
        <v>335</v>
      </c>
      <c r="C14" t="s">
        <v>604</v>
      </c>
      <c r="D14" t="s">
        <v>336</v>
      </c>
      <c r="E14" s="17" t="s">
        <v>395</v>
      </c>
      <c r="F14" s="17" t="s">
        <v>625</v>
      </c>
      <c r="G14" s="44" t="s">
        <v>1037</v>
      </c>
      <c r="H14" s="17" t="s">
        <v>342</v>
      </c>
      <c r="I14" s="17" t="s">
        <v>601</v>
      </c>
      <c r="J14" s="19" t="s">
        <v>1262</v>
      </c>
      <c r="K14" s="19" t="s">
        <v>1263</v>
      </c>
      <c r="L14" s="17" t="s">
        <v>1052</v>
      </c>
      <c r="M14" s="17" t="s">
        <v>1038</v>
      </c>
      <c r="N14" s="17">
        <v>1</v>
      </c>
      <c r="O14" s="17"/>
      <c r="P14" s="125" t="s">
        <v>273</v>
      </c>
    </row>
    <row r="15" spans="1:16" x14ac:dyDescent="0.25">
      <c r="A15" t="s">
        <v>335</v>
      </c>
      <c r="B15" t="s">
        <v>335</v>
      </c>
      <c r="C15" t="s">
        <v>604</v>
      </c>
      <c r="D15" t="s">
        <v>336</v>
      </c>
      <c r="E15" s="17" t="s">
        <v>395</v>
      </c>
      <c r="F15" s="17" t="s">
        <v>627</v>
      </c>
      <c r="G15" s="44" t="s">
        <v>1037</v>
      </c>
      <c r="H15" s="17" t="s">
        <v>342</v>
      </c>
      <c r="I15" s="17" t="s">
        <v>601</v>
      </c>
      <c r="J15" s="19" t="s">
        <v>1262</v>
      </c>
      <c r="K15" s="19" t="s">
        <v>1263</v>
      </c>
      <c r="L15" s="17" t="s">
        <v>1053</v>
      </c>
      <c r="M15" s="17" t="s">
        <v>1038</v>
      </c>
      <c r="N15" s="17">
        <v>1</v>
      </c>
      <c r="O15" s="17"/>
      <c r="P15" s="125" t="s">
        <v>273</v>
      </c>
    </row>
    <row r="16" spans="1:16" x14ac:dyDescent="0.25">
      <c r="A16" t="s">
        <v>335</v>
      </c>
      <c r="B16" t="s">
        <v>335</v>
      </c>
      <c r="C16" t="s">
        <v>604</v>
      </c>
      <c r="D16" t="s">
        <v>336</v>
      </c>
      <c r="E16" s="17" t="s">
        <v>395</v>
      </c>
      <c r="F16" s="17" t="s">
        <v>629</v>
      </c>
      <c r="G16" s="44" t="s">
        <v>1040</v>
      </c>
      <c r="H16" s="17" t="s">
        <v>342</v>
      </c>
      <c r="I16" s="17" t="s">
        <v>601</v>
      </c>
      <c r="J16" s="19" t="s">
        <v>1262</v>
      </c>
      <c r="K16" s="19" t="s">
        <v>1263</v>
      </c>
      <c r="L16" s="17" t="s">
        <v>1054</v>
      </c>
      <c r="M16" s="17" t="s">
        <v>1038</v>
      </c>
      <c r="N16" s="17">
        <v>1</v>
      </c>
      <c r="O16" s="17"/>
      <c r="P16" s="125" t="s">
        <v>273</v>
      </c>
    </row>
    <row r="17" spans="1:16" x14ac:dyDescent="0.25">
      <c r="A17" t="s">
        <v>335</v>
      </c>
      <c r="B17" t="s">
        <v>335</v>
      </c>
      <c r="C17" t="s">
        <v>604</v>
      </c>
      <c r="D17" t="s">
        <v>336</v>
      </c>
      <c r="E17" s="17" t="s">
        <v>1242</v>
      </c>
      <c r="F17" s="17" t="s">
        <v>633</v>
      </c>
      <c r="G17" s="44" t="s">
        <v>1033</v>
      </c>
      <c r="H17" s="17" t="s">
        <v>342</v>
      </c>
      <c r="I17" s="17" t="s">
        <v>601</v>
      </c>
      <c r="J17" s="19" t="s">
        <v>1262</v>
      </c>
      <c r="K17" s="19" t="s">
        <v>1263</v>
      </c>
      <c r="L17" s="17" t="s">
        <v>1055</v>
      </c>
      <c r="M17" s="17" t="s">
        <v>1038</v>
      </c>
      <c r="N17" s="17">
        <v>1</v>
      </c>
      <c r="O17" s="17"/>
      <c r="P17" s="125" t="s">
        <v>273</v>
      </c>
    </row>
    <row r="18" spans="1:16" x14ac:dyDescent="0.25">
      <c r="A18" t="s">
        <v>562</v>
      </c>
      <c r="B18" t="s">
        <v>335</v>
      </c>
      <c r="C18" t="s">
        <v>604</v>
      </c>
      <c r="D18" t="s">
        <v>336</v>
      </c>
      <c r="E18" s="17" t="s">
        <v>1238</v>
      </c>
      <c r="F18" s="17" t="s">
        <v>634</v>
      </c>
      <c r="G18" s="44" t="s">
        <v>1033</v>
      </c>
      <c r="H18" s="17" t="s">
        <v>342</v>
      </c>
      <c r="I18" s="17" t="s">
        <v>601</v>
      </c>
      <c r="J18" s="19" t="s">
        <v>1262</v>
      </c>
      <c r="K18" s="19" t="s">
        <v>1263</v>
      </c>
      <c r="L18" s="17" t="s">
        <v>1056</v>
      </c>
      <c r="M18" s="17" t="s">
        <v>1038</v>
      </c>
      <c r="N18" s="17">
        <v>1</v>
      </c>
      <c r="O18" s="17"/>
      <c r="P18" s="125" t="s">
        <v>273</v>
      </c>
    </row>
    <row r="19" spans="1:16" x14ac:dyDescent="0.25">
      <c r="A19" t="s">
        <v>562</v>
      </c>
      <c r="B19" t="s">
        <v>335</v>
      </c>
      <c r="C19" t="s">
        <v>604</v>
      </c>
      <c r="D19" t="s">
        <v>336</v>
      </c>
      <c r="E19" s="17" t="s">
        <v>1238</v>
      </c>
      <c r="F19" s="17" t="s">
        <v>635</v>
      </c>
      <c r="G19" s="44" t="s">
        <v>1033</v>
      </c>
      <c r="H19" s="17" t="s">
        <v>342</v>
      </c>
      <c r="I19" s="17" t="s">
        <v>601</v>
      </c>
      <c r="J19" s="19" t="s">
        <v>1262</v>
      </c>
      <c r="K19" s="19" t="s">
        <v>1263</v>
      </c>
      <c r="L19" s="17" t="s">
        <v>1057</v>
      </c>
      <c r="M19" s="17" t="s">
        <v>1038</v>
      </c>
      <c r="N19" s="17">
        <v>2</v>
      </c>
      <c r="O19" s="17"/>
      <c r="P19" s="125" t="s">
        <v>273</v>
      </c>
    </row>
    <row r="20" spans="1:16" x14ac:dyDescent="0.25">
      <c r="A20" t="s">
        <v>335</v>
      </c>
      <c r="B20" t="s">
        <v>335</v>
      </c>
      <c r="C20" t="s">
        <v>604</v>
      </c>
      <c r="D20" t="s">
        <v>336</v>
      </c>
      <c r="E20" s="17" t="s">
        <v>1240</v>
      </c>
      <c r="F20" s="17" t="s">
        <v>636</v>
      </c>
      <c r="G20" s="44" t="s">
        <v>1033</v>
      </c>
      <c r="H20" s="17" t="s">
        <v>342</v>
      </c>
      <c r="I20" s="17" t="s">
        <v>601</v>
      </c>
      <c r="J20" s="19" t="s">
        <v>1262</v>
      </c>
      <c r="K20" s="19" t="s">
        <v>1263</v>
      </c>
      <c r="L20" s="17" t="s">
        <v>1058</v>
      </c>
      <c r="M20" s="17" t="s">
        <v>1038</v>
      </c>
      <c r="N20" s="17">
        <v>1</v>
      </c>
      <c r="O20" s="17"/>
      <c r="P20" s="125" t="s">
        <v>273</v>
      </c>
    </row>
    <row r="21" spans="1:16" x14ac:dyDescent="0.25">
      <c r="A21" t="s">
        <v>334</v>
      </c>
      <c r="B21" t="s">
        <v>622</v>
      </c>
      <c r="C21" t="s">
        <v>604</v>
      </c>
      <c r="D21" t="s">
        <v>336</v>
      </c>
      <c r="E21" s="17" t="s">
        <v>1239</v>
      </c>
      <c r="F21" s="17" t="s">
        <v>638</v>
      </c>
      <c r="G21" s="44" t="s">
        <v>1033</v>
      </c>
      <c r="H21" s="17" t="s">
        <v>342</v>
      </c>
      <c r="I21" s="17" t="s">
        <v>601</v>
      </c>
      <c r="J21" s="19" t="s">
        <v>1262</v>
      </c>
      <c r="K21" s="19" t="s">
        <v>1263</v>
      </c>
      <c r="L21" s="17" t="s">
        <v>1059</v>
      </c>
      <c r="M21" s="17" t="s">
        <v>1038</v>
      </c>
      <c r="N21" s="17">
        <v>3</v>
      </c>
      <c r="O21" s="17"/>
      <c r="P21" s="125" t="s">
        <v>1265</v>
      </c>
    </row>
    <row r="22" spans="1:16" x14ac:dyDescent="0.25">
      <c r="A22" t="s">
        <v>335</v>
      </c>
      <c r="B22" t="s">
        <v>335</v>
      </c>
      <c r="C22" t="s">
        <v>604</v>
      </c>
      <c r="D22" t="s">
        <v>336</v>
      </c>
      <c r="E22" s="17" t="s">
        <v>1238</v>
      </c>
      <c r="F22" s="17" t="s">
        <v>640</v>
      </c>
      <c r="G22" s="44" t="s">
        <v>1040</v>
      </c>
      <c r="H22" s="17" t="s">
        <v>342</v>
      </c>
      <c r="I22" s="17" t="s">
        <v>601</v>
      </c>
      <c r="J22" s="19" t="s">
        <v>1262</v>
      </c>
      <c r="K22" s="19" t="s">
        <v>1263</v>
      </c>
      <c r="L22" s="17" t="s">
        <v>1060</v>
      </c>
      <c r="M22" s="17" t="s">
        <v>1038</v>
      </c>
      <c r="N22" s="17">
        <v>2</v>
      </c>
      <c r="O22" s="17"/>
      <c r="P22" s="125" t="s">
        <v>273</v>
      </c>
    </row>
    <row r="23" spans="1:16" x14ac:dyDescent="0.25">
      <c r="A23" t="s">
        <v>335</v>
      </c>
      <c r="B23" t="s">
        <v>335</v>
      </c>
      <c r="C23" t="s">
        <v>604</v>
      </c>
      <c r="D23" t="s">
        <v>336</v>
      </c>
      <c r="E23" s="17" t="s">
        <v>1238</v>
      </c>
      <c r="F23" s="17" t="s">
        <v>641</v>
      </c>
      <c r="G23" s="44" t="s">
        <v>1039</v>
      </c>
      <c r="H23" s="17" t="s">
        <v>342</v>
      </c>
      <c r="I23" s="17" t="s">
        <v>601</v>
      </c>
      <c r="J23" s="19" t="s">
        <v>1262</v>
      </c>
      <c r="K23" s="19" t="s">
        <v>1263</v>
      </c>
      <c r="L23" s="17" t="s">
        <v>1061</v>
      </c>
      <c r="M23" s="17" t="s">
        <v>1038</v>
      </c>
      <c r="N23" s="17">
        <v>1</v>
      </c>
      <c r="O23" s="17"/>
      <c r="P23" s="125" t="s">
        <v>1265</v>
      </c>
    </row>
    <row r="24" spans="1:16" x14ac:dyDescent="0.25">
      <c r="A24" t="s">
        <v>335</v>
      </c>
      <c r="B24" t="s">
        <v>335</v>
      </c>
      <c r="C24" t="s">
        <v>604</v>
      </c>
      <c r="D24" t="s">
        <v>336</v>
      </c>
      <c r="E24" s="17" t="s">
        <v>1238</v>
      </c>
      <c r="F24" s="17" t="s">
        <v>643</v>
      </c>
      <c r="G24" s="44" t="s">
        <v>1062</v>
      </c>
      <c r="H24" s="17" t="s">
        <v>342</v>
      </c>
      <c r="I24" s="17" t="s">
        <v>601</v>
      </c>
      <c r="J24" s="19" t="s">
        <v>1262</v>
      </c>
      <c r="K24" s="19" t="s">
        <v>1263</v>
      </c>
      <c r="L24" s="17" t="s">
        <v>1063</v>
      </c>
      <c r="M24" s="17" t="s">
        <v>1038</v>
      </c>
      <c r="N24" s="17">
        <v>2</v>
      </c>
      <c r="O24" s="17"/>
      <c r="P24" s="125" t="s">
        <v>1265</v>
      </c>
    </row>
    <row r="25" spans="1:16" x14ac:dyDescent="0.25">
      <c r="A25" t="s">
        <v>335</v>
      </c>
      <c r="B25" t="s">
        <v>335</v>
      </c>
      <c r="C25" t="s">
        <v>604</v>
      </c>
      <c r="D25" t="s">
        <v>336</v>
      </c>
      <c r="E25" s="17" t="s">
        <v>1238</v>
      </c>
      <c r="F25" s="17" t="s">
        <v>645</v>
      </c>
      <c r="G25" s="44" t="s">
        <v>1039</v>
      </c>
      <c r="H25" s="17" t="s">
        <v>342</v>
      </c>
      <c r="I25" s="17" t="s">
        <v>601</v>
      </c>
      <c r="J25" s="19" t="s">
        <v>1262</v>
      </c>
      <c r="K25" s="19" t="s">
        <v>1263</v>
      </c>
      <c r="L25" s="17" t="s">
        <v>1064</v>
      </c>
      <c r="M25" s="17" t="s">
        <v>1038</v>
      </c>
      <c r="N25" s="17">
        <v>2</v>
      </c>
      <c r="O25" s="17"/>
      <c r="P25" s="125" t="s">
        <v>1265</v>
      </c>
    </row>
    <row r="26" spans="1:16" x14ac:dyDescent="0.25">
      <c r="A26" t="s">
        <v>335</v>
      </c>
      <c r="B26" t="s">
        <v>335</v>
      </c>
      <c r="C26" t="s">
        <v>604</v>
      </c>
      <c r="D26" t="s">
        <v>336</v>
      </c>
      <c r="E26" s="17" t="s">
        <v>1238</v>
      </c>
      <c r="F26" s="17" t="s">
        <v>646</v>
      </c>
      <c r="G26" s="44" t="s">
        <v>1062</v>
      </c>
      <c r="H26" s="17" t="s">
        <v>342</v>
      </c>
      <c r="I26" s="17" t="s">
        <v>601</v>
      </c>
      <c r="J26" s="19" t="s">
        <v>1262</v>
      </c>
      <c r="K26" s="19" t="s">
        <v>1263</v>
      </c>
      <c r="L26" s="17" t="s">
        <v>1065</v>
      </c>
      <c r="M26" s="17" t="s">
        <v>1038</v>
      </c>
      <c r="N26" s="17">
        <v>2</v>
      </c>
      <c r="O26" s="17"/>
      <c r="P26" s="125" t="s">
        <v>273</v>
      </c>
    </row>
    <row r="27" spans="1:16" x14ac:dyDescent="0.25">
      <c r="A27" t="s">
        <v>562</v>
      </c>
      <c r="B27" t="s">
        <v>547</v>
      </c>
      <c r="C27" t="s">
        <v>604</v>
      </c>
      <c r="D27" t="s">
        <v>336</v>
      </c>
      <c r="E27" s="17" t="s">
        <v>1237</v>
      </c>
      <c r="F27" s="17" t="s">
        <v>649</v>
      </c>
      <c r="G27" s="44" t="s">
        <v>1033</v>
      </c>
      <c r="H27" s="17" t="s">
        <v>342</v>
      </c>
      <c r="I27" s="17" t="s">
        <v>601</v>
      </c>
      <c r="J27" s="19" t="s">
        <v>1262</v>
      </c>
      <c r="K27" s="19" t="s">
        <v>1263</v>
      </c>
      <c r="L27" s="17" t="s">
        <v>1066</v>
      </c>
      <c r="M27" s="17" t="s">
        <v>1038</v>
      </c>
      <c r="N27" s="17">
        <v>3</v>
      </c>
      <c r="O27" s="17"/>
      <c r="P27" s="125" t="s">
        <v>273</v>
      </c>
    </row>
    <row r="28" spans="1:16" x14ac:dyDescent="0.25">
      <c r="A28" t="s">
        <v>562</v>
      </c>
      <c r="B28" t="s">
        <v>547</v>
      </c>
      <c r="C28" t="s">
        <v>604</v>
      </c>
      <c r="D28" t="s">
        <v>336</v>
      </c>
      <c r="E28" s="17" t="s">
        <v>1237</v>
      </c>
      <c r="F28" s="17" t="s">
        <v>650</v>
      </c>
      <c r="G28" s="44" t="s">
        <v>1033</v>
      </c>
      <c r="H28" s="17" t="s">
        <v>342</v>
      </c>
      <c r="I28" s="17" t="s">
        <v>601</v>
      </c>
      <c r="J28" s="19" t="s">
        <v>1262</v>
      </c>
      <c r="K28" s="19" t="s">
        <v>1263</v>
      </c>
      <c r="L28" s="17" t="s">
        <v>1067</v>
      </c>
      <c r="M28" s="17" t="s">
        <v>1038</v>
      </c>
      <c r="N28" s="17">
        <v>2</v>
      </c>
      <c r="O28" s="17"/>
      <c r="P28" s="125" t="s">
        <v>273</v>
      </c>
    </row>
    <row r="29" spans="1:16" x14ac:dyDescent="0.25">
      <c r="A29" t="s">
        <v>335</v>
      </c>
      <c r="B29" t="s">
        <v>335</v>
      </c>
      <c r="C29" t="s">
        <v>604</v>
      </c>
      <c r="D29" t="s">
        <v>336</v>
      </c>
      <c r="E29" s="17" t="s">
        <v>66</v>
      </c>
      <c r="F29" s="17" t="s">
        <v>651</v>
      </c>
      <c r="G29" s="44" t="s">
        <v>1040</v>
      </c>
      <c r="H29" s="17" t="s">
        <v>342</v>
      </c>
      <c r="I29" s="17" t="s">
        <v>601</v>
      </c>
      <c r="J29" s="19" t="s">
        <v>1262</v>
      </c>
      <c r="K29" s="19" t="s">
        <v>1263</v>
      </c>
      <c r="L29" s="17" t="s">
        <v>1068</v>
      </c>
      <c r="M29" s="17" t="s">
        <v>1038</v>
      </c>
      <c r="N29" s="17">
        <v>1</v>
      </c>
      <c r="O29" s="17"/>
      <c r="P29" s="125" t="s">
        <v>273</v>
      </c>
    </row>
    <row r="30" spans="1:16" x14ac:dyDescent="0.25">
      <c r="A30" t="s">
        <v>335</v>
      </c>
      <c r="B30" t="s">
        <v>335</v>
      </c>
      <c r="C30" t="s">
        <v>604</v>
      </c>
      <c r="D30" t="s">
        <v>336</v>
      </c>
      <c r="E30" s="17" t="s">
        <v>66</v>
      </c>
      <c r="F30" s="17" t="s">
        <v>652</v>
      </c>
      <c r="G30" s="44" t="s">
        <v>1039</v>
      </c>
      <c r="H30" s="17" t="s">
        <v>342</v>
      </c>
      <c r="I30" s="17" t="s">
        <v>601</v>
      </c>
      <c r="J30" s="19" t="s">
        <v>1262</v>
      </c>
      <c r="K30" s="19" t="s">
        <v>1263</v>
      </c>
      <c r="L30" s="17" t="s">
        <v>1069</v>
      </c>
      <c r="M30" s="17" t="s">
        <v>1038</v>
      </c>
      <c r="N30" s="17">
        <v>1</v>
      </c>
      <c r="O30" s="17"/>
      <c r="P30" s="125" t="s">
        <v>273</v>
      </c>
    </row>
    <row r="31" spans="1:16" x14ac:dyDescent="0.25">
      <c r="A31" t="s">
        <v>562</v>
      </c>
      <c r="B31" t="s">
        <v>547</v>
      </c>
      <c r="C31" t="s">
        <v>604</v>
      </c>
      <c r="D31" t="s">
        <v>336</v>
      </c>
      <c r="E31" s="17" t="s">
        <v>1238</v>
      </c>
      <c r="F31" s="17" t="s">
        <v>654</v>
      </c>
      <c r="G31" s="44" t="s">
        <v>1033</v>
      </c>
      <c r="H31" s="17" t="s">
        <v>342</v>
      </c>
      <c r="I31" s="17" t="s">
        <v>601</v>
      </c>
      <c r="J31" s="19" t="s">
        <v>1262</v>
      </c>
      <c r="K31" s="19" t="s">
        <v>1263</v>
      </c>
      <c r="L31" s="17" t="s">
        <v>1070</v>
      </c>
      <c r="M31" s="17" t="s">
        <v>1038</v>
      </c>
      <c r="N31" s="17">
        <v>3</v>
      </c>
      <c r="O31" s="17"/>
      <c r="P31" s="125" t="s">
        <v>273</v>
      </c>
    </row>
    <row r="32" spans="1:16" x14ac:dyDescent="0.25">
      <c r="A32" t="s">
        <v>334</v>
      </c>
      <c r="B32" t="s">
        <v>622</v>
      </c>
      <c r="C32" t="s">
        <v>604</v>
      </c>
      <c r="D32" t="s">
        <v>336</v>
      </c>
      <c r="E32" s="17" t="s">
        <v>1239</v>
      </c>
      <c r="F32" s="17" t="s">
        <v>656</v>
      </c>
      <c r="G32" s="44" t="s">
        <v>1039</v>
      </c>
      <c r="H32" s="17" t="s">
        <v>342</v>
      </c>
      <c r="I32" s="17" t="s">
        <v>601</v>
      </c>
      <c r="J32" s="19" t="s">
        <v>1262</v>
      </c>
      <c r="K32" s="19" t="s">
        <v>1263</v>
      </c>
      <c r="L32" s="17" t="s">
        <v>1071</v>
      </c>
      <c r="M32" s="17" t="s">
        <v>1038</v>
      </c>
      <c r="N32" s="17">
        <v>1</v>
      </c>
      <c r="O32" s="17"/>
      <c r="P32" s="125" t="s">
        <v>273</v>
      </c>
    </row>
    <row r="33" spans="1:16" x14ac:dyDescent="0.25">
      <c r="A33" t="s">
        <v>334</v>
      </c>
      <c r="B33" t="s">
        <v>622</v>
      </c>
      <c r="C33" t="s">
        <v>604</v>
      </c>
      <c r="D33" t="s">
        <v>336</v>
      </c>
      <c r="E33" s="17" t="s">
        <v>1239</v>
      </c>
      <c r="F33" s="17" t="s">
        <v>657</v>
      </c>
      <c r="G33" s="44" t="s">
        <v>1033</v>
      </c>
      <c r="H33" s="17" t="s">
        <v>342</v>
      </c>
      <c r="I33" s="17" t="s">
        <v>601</v>
      </c>
      <c r="J33" s="19" t="s">
        <v>1262</v>
      </c>
      <c r="K33" s="19" t="s">
        <v>1263</v>
      </c>
      <c r="L33" s="17" t="s">
        <v>1072</v>
      </c>
      <c r="M33" s="17" t="s">
        <v>1038</v>
      </c>
      <c r="N33" s="17">
        <v>1</v>
      </c>
      <c r="O33" s="17"/>
      <c r="P33" s="125" t="s">
        <v>273</v>
      </c>
    </row>
    <row r="34" spans="1:16" x14ac:dyDescent="0.25">
      <c r="A34" t="s">
        <v>562</v>
      </c>
      <c r="B34" t="s">
        <v>547</v>
      </c>
      <c r="C34" t="s">
        <v>604</v>
      </c>
      <c r="D34" t="s">
        <v>336</v>
      </c>
      <c r="E34" s="17" t="s">
        <v>1237</v>
      </c>
      <c r="F34" s="17" t="s">
        <v>662</v>
      </c>
      <c r="G34" s="44" t="s">
        <v>1039</v>
      </c>
      <c r="H34" s="17" t="s">
        <v>342</v>
      </c>
      <c r="I34" s="17" t="s">
        <v>601</v>
      </c>
      <c r="J34" s="19" t="s">
        <v>1262</v>
      </c>
      <c r="K34" s="19" t="s">
        <v>1263</v>
      </c>
      <c r="L34" s="17" t="s">
        <v>1073</v>
      </c>
      <c r="M34" s="17" t="s">
        <v>1074</v>
      </c>
      <c r="N34" s="17">
        <v>2</v>
      </c>
      <c r="O34" s="17"/>
      <c r="P34" s="125" t="s">
        <v>273</v>
      </c>
    </row>
    <row r="35" spans="1:16" x14ac:dyDescent="0.25">
      <c r="A35" t="s">
        <v>335</v>
      </c>
      <c r="B35" t="s">
        <v>335</v>
      </c>
      <c r="C35" t="s">
        <v>604</v>
      </c>
      <c r="D35" t="s">
        <v>336</v>
      </c>
      <c r="E35" s="17" t="s">
        <v>1237</v>
      </c>
      <c r="F35" s="17" t="s">
        <v>663</v>
      </c>
      <c r="G35" s="44" t="s">
        <v>1039</v>
      </c>
      <c r="H35" s="17" t="s">
        <v>342</v>
      </c>
      <c r="I35" s="17" t="s">
        <v>601</v>
      </c>
      <c r="J35" s="19" t="s">
        <v>1262</v>
      </c>
      <c r="K35" s="19" t="s">
        <v>1263</v>
      </c>
      <c r="L35" s="17" t="s">
        <v>1075</v>
      </c>
      <c r="M35" s="17" t="s">
        <v>1074</v>
      </c>
      <c r="N35" s="17">
        <v>2</v>
      </c>
      <c r="O35" s="17"/>
      <c r="P35" s="125" t="s">
        <v>273</v>
      </c>
    </row>
    <row r="36" spans="1:16" x14ac:dyDescent="0.25">
      <c r="A36" t="s">
        <v>562</v>
      </c>
      <c r="B36" t="s">
        <v>547</v>
      </c>
      <c r="C36" t="s">
        <v>604</v>
      </c>
      <c r="D36" t="s">
        <v>336</v>
      </c>
      <c r="E36" s="17" t="s">
        <v>1237</v>
      </c>
      <c r="F36" s="17" t="s">
        <v>649</v>
      </c>
      <c r="G36" s="44" t="s">
        <v>1033</v>
      </c>
      <c r="H36" s="17" t="s">
        <v>342</v>
      </c>
      <c r="I36" s="17" t="s">
        <v>601</v>
      </c>
      <c r="J36" s="19" t="s">
        <v>1262</v>
      </c>
      <c r="K36" s="19" t="s">
        <v>1263</v>
      </c>
      <c r="L36" s="17" t="s">
        <v>1066</v>
      </c>
      <c r="M36" s="17" t="s">
        <v>1038</v>
      </c>
      <c r="N36" s="17">
        <v>3</v>
      </c>
      <c r="O36" s="17"/>
      <c r="P36" s="125" t="s">
        <v>273</v>
      </c>
    </row>
    <row r="37" spans="1:16" x14ac:dyDescent="0.25">
      <c r="A37" t="s">
        <v>562</v>
      </c>
      <c r="B37" t="s">
        <v>547</v>
      </c>
      <c r="C37" t="s">
        <v>604</v>
      </c>
      <c r="D37" t="s">
        <v>336</v>
      </c>
      <c r="E37" s="17" t="s">
        <v>1237</v>
      </c>
      <c r="F37" s="17" t="s">
        <v>650</v>
      </c>
      <c r="G37" s="44" t="s">
        <v>1033</v>
      </c>
      <c r="H37" s="17" t="s">
        <v>342</v>
      </c>
      <c r="I37" s="17" t="s">
        <v>601</v>
      </c>
      <c r="J37" s="19" t="s">
        <v>1262</v>
      </c>
      <c r="K37" s="19" t="s">
        <v>1263</v>
      </c>
      <c r="L37" s="17" t="s">
        <v>1067</v>
      </c>
      <c r="M37" s="17" t="s">
        <v>1038</v>
      </c>
      <c r="N37" s="17">
        <v>2</v>
      </c>
      <c r="O37" s="17"/>
      <c r="P37" s="125" t="s">
        <v>273</v>
      </c>
    </row>
    <row r="38" spans="1:16" x14ac:dyDescent="0.25">
      <c r="A38" t="s">
        <v>335</v>
      </c>
      <c r="B38" t="s">
        <v>335</v>
      </c>
      <c r="C38" t="s">
        <v>604</v>
      </c>
      <c r="D38" t="s">
        <v>336</v>
      </c>
      <c r="E38" s="17" t="s">
        <v>66</v>
      </c>
      <c r="F38" s="17" t="s">
        <v>665</v>
      </c>
      <c r="G38" s="17" t="s">
        <v>1039</v>
      </c>
      <c r="H38" s="17" t="s">
        <v>342</v>
      </c>
      <c r="I38" s="17" t="s">
        <v>601</v>
      </c>
      <c r="J38" s="19" t="s">
        <v>1262</v>
      </c>
      <c r="K38" s="19" t="s">
        <v>1263</v>
      </c>
      <c r="L38" s="17" t="s">
        <v>1076</v>
      </c>
      <c r="M38" s="17" t="s">
        <v>1038</v>
      </c>
      <c r="N38" s="17">
        <v>3</v>
      </c>
      <c r="P38" s="125" t="s">
        <v>273</v>
      </c>
    </row>
    <row r="39" spans="1:16" x14ac:dyDescent="0.25">
      <c r="A39" t="s">
        <v>335</v>
      </c>
      <c r="B39" t="s">
        <v>335</v>
      </c>
      <c r="C39" t="s">
        <v>604</v>
      </c>
      <c r="D39" t="s">
        <v>336</v>
      </c>
      <c r="E39" s="17" t="s">
        <v>66</v>
      </c>
      <c r="F39" s="17" t="s">
        <v>666</v>
      </c>
      <c r="G39" s="17" t="s">
        <v>1077</v>
      </c>
      <c r="H39" s="17" t="s">
        <v>342</v>
      </c>
      <c r="I39" s="17" t="s">
        <v>601</v>
      </c>
      <c r="J39" s="19" t="s">
        <v>1262</v>
      </c>
      <c r="K39" s="19" t="s">
        <v>1263</v>
      </c>
      <c r="L39" s="17" t="s">
        <v>1078</v>
      </c>
      <c r="M39" s="17" t="s">
        <v>1038</v>
      </c>
      <c r="N39" s="17">
        <v>1</v>
      </c>
      <c r="P39" s="125" t="s">
        <v>273</v>
      </c>
    </row>
    <row r="40" spans="1:16" x14ac:dyDescent="0.25">
      <c r="A40" t="s">
        <v>334</v>
      </c>
      <c r="B40" t="s">
        <v>547</v>
      </c>
      <c r="C40" t="s">
        <v>604</v>
      </c>
      <c r="D40" t="s">
        <v>336</v>
      </c>
      <c r="E40" s="17" t="s">
        <v>1237</v>
      </c>
      <c r="F40" s="17" t="s">
        <v>671</v>
      </c>
      <c r="G40" s="17" t="s">
        <v>1039</v>
      </c>
      <c r="H40" s="17" t="s">
        <v>342</v>
      </c>
      <c r="I40" s="17" t="s">
        <v>601</v>
      </c>
      <c r="J40" s="19" t="s">
        <v>1262</v>
      </c>
      <c r="K40" s="19" t="s">
        <v>1263</v>
      </c>
      <c r="L40" s="17" t="s">
        <v>1079</v>
      </c>
      <c r="M40" s="17" t="s">
        <v>1038</v>
      </c>
      <c r="N40" s="17">
        <v>2</v>
      </c>
      <c r="P40" s="125" t="s">
        <v>273</v>
      </c>
    </row>
    <row r="41" spans="1:16" x14ac:dyDescent="0.25">
      <c r="A41" t="s">
        <v>335</v>
      </c>
      <c r="B41" t="s">
        <v>335</v>
      </c>
      <c r="C41" t="s">
        <v>604</v>
      </c>
      <c r="D41" t="s">
        <v>336</v>
      </c>
      <c r="E41" s="17" t="s">
        <v>66</v>
      </c>
      <c r="F41" s="17" t="s">
        <v>673</v>
      </c>
      <c r="G41" s="17" t="s">
        <v>1033</v>
      </c>
      <c r="H41" s="17" t="s">
        <v>342</v>
      </c>
      <c r="I41" s="17" t="s">
        <v>601</v>
      </c>
      <c r="J41" s="19" t="s">
        <v>1262</v>
      </c>
      <c r="K41" s="19" t="s">
        <v>1263</v>
      </c>
      <c r="L41" s="17" t="s">
        <v>1080</v>
      </c>
      <c r="M41" s="17" t="s">
        <v>1038</v>
      </c>
      <c r="N41" s="17">
        <v>1</v>
      </c>
      <c r="P41" s="125" t="s">
        <v>273</v>
      </c>
    </row>
    <row r="42" spans="1:16" x14ac:dyDescent="0.25">
      <c r="A42" t="s">
        <v>335</v>
      </c>
      <c r="B42" t="s">
        <v>335</v>
      </c>
      <c r="C42" t="s">
        <v>604</v>
      </c>
      <c r="D42" t="s">
        <v>336</v>
      </c>
      <c r="E42" s="17" t="s">
        <v>66</v>
      </c>
      <c r="F42" s="17" t="s">
        <v>674</v>
      </c>
      <c r="G42" s="17" t="s">
        <v>1062</v>
      </c>
      <c r="H42" s="17" t="s">
        <v>342</v>
      </c>
      <c r="I42" s="17" t="s">
        <v>601</v>
      </c>
      <c r="J42" s="19" t="s">
        <v>1262</v>
      </c>
      <c r="K42" s="19" t="s">
        <v>1263</v>
      </c>
      <c r="L42" s="17" t="s">
        <v>1081</v>
      </c>
      <c r="M42" s="17" t="s">
        <v>1038</v>
      </c>
      <c r="N42" s="17">
        <v>1</v>
      </c>
      <c r="P42" s="125" t="s">
        <v>273</v>
      </c>
    </row>
    <row r="43" spans="1:16" x14ac:dyDescent="0.25">
      <c r="A43" t="s">
        <v>335</v>
      </c>
      <c r="B43" t="s">
        <v>335</v>
      </c>
      <c r="C43" t="s">
        <v>604</v>
      </c>
      <c r="D43" t="s">
        <v>336</v>
      </c>
      <c r="E43" s="17" t="s">
        <v>1243</v>
      </c>
      <c r="F43" s="17" t="s">
        <v>665</v>
      </c>
      <c r="G43" s="17" t="s">
        <v>1039</v>
      </c>
      <c r="H43" s="17" t="s">
        <v>342</v>
      </c>
      <c r="I43" s="17" t="s">
        <v>601</v>
      </c>
      <c r="J43" s="19" t="s">
        <v>1262</v>
      </c>
      <c r="K43" s="19" t="s">
        <v>1263</v>
      </c>
      <c r="L43" s="17" t="s">
        <v>1076</v>
      </c>
      <c r="M43" s="17" t="s">
        <v>1038</v>
      </c>
      <c r="N43" s="17">
        <v>3</v>
      </c>
      <c r="P43" s="125" t="s">
        <v>273</v>
      </c>
    </row>
    <row r="44" spans="1:16" x14ac:dyDescent="0.25">
      <c r="A44" t="s">
        <v>335</v>
      </c>
      <c r="B44" t="s">
        <v>335</v>
      </c>
      <c r="C44" t="s">
        <v>604</v>
      </c>
      <c r="D44" t="s">
        <v>336</v>
      </c>
      <c r="E44" s="17" t="s">
        <v>1243</v>
      </c>
      <c r="F44" s="17" t="s">
        <v>666</v>
      </c>
      <c r="G44" s="17" t="s">
        <v>1040</v>
      </c>
      <c r="H44" s="17" t="s">
        <v>342</v>
      </c>
      <c r="I44" s="17" t="s">
        <v>601</v>
      </c>
      <c r="J44" s="19" t="s">
        <v>1262</v>
      </c>
      <c r="K44" s="19" t="s">
        <v>1263</v>
      </c>
      <c r="L44" s="17" t="s">
        <v>1078</v>
      </c>
      <c r="M44" s="17" t="s">
        <v>1038</v>
      </c>
      <c r="N44" s="17">
        <v>1</v>
      </c>
      <c r="P44" s="125" t="s">
        <v>274</v>
      </c>
    </row>
    <row r="45" spans="1:16" x14ac:dyDescent="0.25">
      <c r="A45" t="s">
        <v>334</v>
      </c>
      <c r="B45" t="s">
        <v>335</v>
      </c>
      <c r="C45" t="s">
        <v>604</v>
      </c>
      <c r="D45" t="s">
        <v>336</v>
      </c>
      <c r="E45" s="17" t="s">
        <v>1243</v>
      </c>
      <c r="F45" s="17" t="s">
        <v>679</v>
      </c>
      <c r="G45" s="17" t="s">
        <v>1033</v>
      </c>
      <c r="H45" s="17" t="s">
        <v>342</v>
      </c>
      <c r="I45" s="17" t="s">
        <v>601</v>
      </c>
      <c r="J45" s="19" t="s">
        <v>1262</v>
      </c>
      <c r="K45" s="19" t="s">
        <v>1263</v>
      </c>
      <c r="L45" s="17" t="s">
        <v>1082</v>
      </c>
      <c r="M45" s="17" t="s">
        <v>1038</v>
      </c>
      <c r="N45" s="17">
        <v>3</v>
      </c>
      <c r="P45" s="125" t="s">
        <v>274</v>
      </c>
    </row>
    <row r="46" spans="1:16" x14ac:dyDescent="0.25">
      <c r="A46" t="s">
        <v>562</v>
      </c>
      <c r="B46" t="s">
        <v>622</v>
      </c>
      <c r="C46" t="s">
        <v>604</v>
      </c>
      <c r="D46" t="s">
        <v>336</v>
      </c>
      <c r="E46" s="17" t="s">
        <v>1240</v>
      </c>
      <c r="F46" s="17" t="s">
        <v>680</v>
      </c>
      <c r="G46" s="17" t="s">
        <v>1033</v>
      </c>
      <c r="H46" s="17" t="s">
        <v>342</v>
      </c>
      <c r="I46" s="17" t="s">
        <v>601</v>
      </c>
      <c r="J46" s="19" t="s">
        <v>1262</v>
      </c>
      <c r="K46" s="19" t="s">
        <v>1263</v>
      </c>
      <c r="L46" s="17" t="s">
        <v>1083</v>
      </c>
      <c r="M46" s="17" t="s">
        <v>1038</v>
      </c>
      <c r="N46" s="17">
        <v>3</v>
      </c>
      <c r="P46" s="125" t="s">
        <v>274</v>
      </c>
    </row>
    <row r="47" spans="1:16" x14ac:dyDescent="0.25">
      <c r="A47" t="s">
        <v>335</v>
      </c>
      <c r="B47" t="s">
        <v>335</v>
      </c>
      <c r="C47" t="s">
        <v>604</v>
      </c>
      <c r="D47" t="s">
        <v>336</v>
      </c>
      <c r="E47" s="17" t="s">
        <v>1240</v>
      </c>
      <c r="F47" s="17" t="s">
        <v>682</v>
      </c>
      <c r="G47" s="17" t="s">
        <v>1033</v>
      </c>
      <c r="H47" s="17" t="s">
        <v>342</v>
      </c>
      <c r="I47" s="17" t="s">
        <v>601</v>
      </c>
      <c r="J47" s="19" t="s">
        <v>1262</v>
      </c>
      <c r="K47" s="19" t="s">
        <v>1263</v>
      </c>
      <c r="L47" s="17" t="s">
        <v>1058</v>
      </c>
      <c r="M47" s="17" t="s">
        <v>1038</v>
      </c>
      <c r="N47" s="17">
        <v>1</v>
      </c>
      <c r="P47" s="125" t="s">
        <v>274</v>
      </c>
    </row>
    <row r="48" spans="1:16" x14ac:dyDescent="0.25">
      <c r="A48" t="s">
        <v>335</v>
      </c>
      <c r="B48" t="s">
        <v>335</v>
      </c>
      <c r="C48" t="s">
        <v>604</v>
      </c>
      <c r="D48" t="s">
        <v>336</v>
      </c>
      <c r="E48" s="17" t="s">
        <v>66</v>
      </c>
      <c r="F48" s="17" t="s">
        <v>684</v>
      </c>
      <c r="G48" s="17" t="s">
        <v>1040</v>
      </c>
      <c r="H48" s="17" t="s">
        <v>342</v>
      </c>
      <c r="I48" s="17" t="s">
        <v>601</v>
      </c>
      <c r="J48" s="19" t="s">
        <v>1262</v>
      </c>
      <c r="K48" s="19" t="s">
        <v>1263</v>
      </c>
      <c r="L48" s="17" t="s">
        <v>1084</v>
      </c>
      <c r="M48" s="17" t="s">
        <v>1038</v>
      </c>
      <c r="N48" s="17">
        <v>3</v>
      </c>
      <c r="P48" s="125" t="s">
        <v>274</v>
      </c>
    </row>
    <row r="49" spans="1:16" x14ac:dyDescent="0.25">
      <c r="A49" t="s">
        <v>335</v>
      </c>
      <c r="B49" t="s">
        <v>335</v>
      </c>
      <c r="C49" t="s">
        <v>604</v>
      </c>
      <c r="D49" t="s">
        <v>336</v>
      </c>
      <c r="E49" s="17" t="s">
        <v>1240</v>
      </c>
      <c r="F49" s="17" t="s">
        <v>686</v>
      </c>
      <c r="G49" s="17" t="s">
        <v>1037</v>
      </c>
      <c r="H49" s="17" t="s">
        <v>342</v>
      </c>
      <c r="I49" s="17" t="s">
        <v>601</v>
      </c>
      <c r="J49" s="19" t="s">
        <v>1262</v>
      </c>
      <c r="K49" s="19" t="s">
        <v>1263</v>
      </c>
      <c r="L49" s="17" t="s">
        <v>1085</v>
      </c>
      <c r="M49" s="17" t="s">
        <v>1038</v>
      </c>
      <c r="N49" s="17">
        <v>3</v>
      </c>
      <c r="P49" s="125" t="s">
        <v>274</v>
      </c>
    </row>
    <row r="50" spans="1:16" x14ac:dyDescent="0.25">
      <c r="A50" t="s">
        <v>334</v>
      </c>
      <c r="B50" t="s">
        <v>622</v>
      </c>
      <c r="C50" t="s">
        <v>604</v>
      </c>
      <c r="D50" t="s">
        <v>336</v>
      </c>
      <c r="E50" s="17" t="s">
        <v>1240</v>
      </c>
      <c r="F50" s="17" t="s">
        <v>687</v>
      </c>
      <c r="G50" s="17" t="s">
        <v>1062</v>
      </c>
      <c r="H50" s="17" t="s">
        <v>342</v>
      </c>
      <c r="I50" s="17" t="s">
        <v>601</v>
      </c>
      <c r="J50" s="19" t="s">
        <v>1262</v>
      </c>
      <c r="K50" s="19" t="s">
        <v>1263</v>
      </c>
      <c r="L50" s="17" t="s">
        <v>1086</v>
      </c>
      <c r="M50" s="17" t="s">
        <v>1038</v>
      </c>
      <c r="N50" s="17">
        <v>3</v>
      </c>
      <c r="P50" s="125" t="s">
        <v>274</v>
      </c>
    </row>
    <row r="51" spans="1:16" x14ac:dyDescent="0.25">
      <c r="A51" t="s">
        <v>335</v>
      </c>
      <c r="B51" t="s">
        <v>335</v>
      </c>
      <c r="C51" t="s">
        <v>604</v>
      </c>
      <c r="D51" t="s">
        <v>336</v>
      </c>
      <c r="E51" s="17" t="s">
        <v>1240</v>
      </c>
      <c r="F51" s="17" t="s">
        <v>688</v>
      </c>
      <c r="G51" s="17" t="s">
        <v>1039</v>
      </c>
      <c r="H51" s="17" t="s">
        <v>342</v>
      </c>
      <c r="I51" s="17" t="s">
        <v>601</v>
      </c>
      <c r="J51" s="19" t="s">
        <v>1262</v>
      </c>
      <c r="K51" s="19" t="s">
        <v>1263</v>
      </c>
      <c r="L51" s="17" t="s">
        <v>1087</v>
      </c>
      <c r="M51" s="17" t="s">
        <v>1038</v>
      </c>
      <c r="N51" s="17">
        <v>2</v>
      </c>
      <c r="P51" s="125" t="s">
        <v>274</v>
      </c>
    </row>
    <row r="52" spans="1:16" x14ac:dyDescent="0.25">
      <c r="A52" t="s">
        <v>334</v>
      </c>
      <c r="B52" t="s">
        <v>547</v>
      </c>
      <c r="C52" t="s">
        <v>604</v>
      </c>
      <c r="D52" t="s">
        <v>336</v>
      </c>
      <c r="E52" s="17" t="s">
        <v>1240</v>
      </c>
      <c r="F52" s="17" t="s">
        <v>671</v>
      </c>
      <c r="G52" s="17" t="s">
        <v>1039</v>
      </c>
      <c r="H52" s="17" t="s">
        <v>342</v>
      </c>
      <c r="I52" s="17" t="s">
        <v>601</v>
      </c>
      <c r="J52" s="19" t="s">
        <v>1262</v>
      </c>
      <c r="K52" s="19" t="s">
        <v>1263</v>
      </c>
      <c r="L52" s="17" t="s">
        <v>1079</v>
      </c>
      <c r="M52" s="17" t="s">
        <v>1038</v>
      </c>
      <c r="N52" s="17">
        <v>3</v>
      </c>
      <c r="P52" s="125" t="s">
        <v>274</v>
      </c>
    </row>
    <row r="53" spans="1:16" x14ac:dyDescent="0.25">
      <c r="A53" t="s">
        <v>547</v>
      </c>
      <c r="B53" t="s">
        <v>547</v>
      </c>
      <c r="C53" t="s">
        <v>604</v>
      </c>
      <c r="D53" t="s">
        <v>336</v>
      </c>
      <c r="E53" s="17" t="s">
        <v>1241</v>
      </c>
      <c r="F53" s="17" t="s">
        <v>689</v>
      </c>
      <c r="G53" s="17" t="s">
        <v>1033</v>
      </c>
      <c r="H53" s="17" t="s">
        <v>342</v>
      </c>
      <c r="I53" s="17" t="s">
        <v>601</v>
      </c>
      <c r="J53" s="19" t="s">
        <v>1262</v>
      </c>
      <c r="K53" s="19" t="s">
        <v>1263</v>
      </c>
      <c r="L53" s="17" t="s">
        <v>1088</v>
      </c>
      <c r="M53" s="17" t="s">
        <v>1038</v>
      </c>
      <c r="N53" s="17">
        <v>2</v>
      </c>
      <c r="P53" s="125" t="s">
        <v>274</v>
      </c>
    </row>
    <row r="54" spans="1:16" x14ac:dyDescent="0.25">
      <c r="A54" t="s">
        <v>547</v>
      </c>
      <c r="B54" t="s">
        <v>547</v>
      </c>
      <c r="C54" t="s">
        <v>604</v>
      </c>
      <c r="D54" t="s">
        <v>336</v>
      </c>
      <c r="E54" s="17" t="s">
        <v>1241</v>
      </c>
      <c r="F54" s="17" t="s">
        <v>691</v>
      </c>
      <c r="G54" s="17" t="s">
        <v>1062</v>
      </c>
      <c r="H54" s="17" t="s">
        <v>1034</v>
      </c>
      <c r="I54" s="17" t="s">
        <v>601</v>
      </c>
      <c r="J54" s="19" t="s">
        <v>1262</v>
      </c>
      <c r="K54" s="19" t="s">
        <v>1263</v>
      </c>
      <c r="L54" s="17" t="s">
        <v>1089</v>
      </c>
      <c r="M54" s="17" t="s">
        <v>1090</v>
      </c>
      <c r="N54" s="17">
        <v>1</v>
      </c>
      <c r="P54" s="125" t="s">
        <v>274</v>
      </c>
    </row>
    <row r="55" spans="1:16" x14ac:dyDescent="0.25">
      <c r="A55" t="s">
        <v>547</v>
      </c>
      <c r="B55" t="s">
        <v>547</v>
      </c>
      <c r="C55" t="s">
        <v>604</v>
      </c>
      <c r="D55" t="s">
        <v>336</v>
      </c>
      <c r="E55" s="17" t="s">
        <v>1241</v>
      </c>
      <c r="F55" s="17" t="s">
        <v>692</v>
      </c>
      <c r="G55" s="17" t="s">
        <v>1033</v>
      </c>
      <c r="H55" s="17" t="s">
        <v>1034</v>
      </c>
      <c r="I55" s="17" t="s">
        <v>601</v>
      </c>
      <c r="J55" s="19" t="s">
        <v>1262</v>
      </c>
      <c r="K55" s="19" t="s">
        <v>1263</v>
      </c>
      <c r="L55" s="17" t="s">
        <v>1091</v>
      </c>
      <c r="M55" s="17" t="s">
        <v>1090</v>
      </c>
      <c r="N55" s="17">
        <v>1</v>
      </c>
      <c r="P55" s="125" t="s">
        <v>274</v>
      </c>
    </row>
    <row r="56" spans="1:16" x14ac:dyDescent="0.25">
      <c r="A56" t="s">
        <v>547</v>
      </c>
      <c r="B56" t="s">
        <v>547</v>
      </c>
      <c r="C56" t="s">
        <v>604</v>
      </c>
      <c r="D56" t="s">
        <v>336</v>
      </c>
      <c r="E56" s="17" t="s">
        <v>1241</v>
      </c>
      <c r="F56" s="17" t="s">
        <v>693</v>
      </c>
      <c r="G56" s="17" t="s">
        <v>1033</v>
      </c>
      <c r="H56" s="17" t="s">
        <v>1034</v>
      </c>
      <c r="I56" s="17" t="s">
        <v>601</v>
      </c>
      <c r="J56" s="19" t="s">
        <v>1262</v>
      </c>
      <c r="K56" s="19" t="s">
        <v>1263</v>
      </c>
      <c r="L56" s="17" t="s">
        <v>1092</v>
      </c>
      <c r="M56" s="17" t="s">
        <v>1090</v>
      </c>
      <c r="N56" s="17">
        <v>1</v>
      </c>
      <c r="P56" s="125" t="s">
        <v>274</v>
      </c>
    </row>
    <row r="57" spans="1:16" x14ac:dyDescent="0.25">
      <c r="A57" t="s">
        <v>335</v>
      </c>
      <c r="B57" t="s">
        <v>335</v>
      </c>
      <c r="C57" t="s">
        <v>604</v>
      </c>
      <c r="D57" t="s">
        <v>336</v>
      </c>
      <c r="E57" s="17" t="s">
        <v>1240</v>
      </c>
      <c r="F57" s="17" t="s">
        <v>699</v>
      </c>
      <c r="G57" s="17" t="s">
        <v>1039</v>
      </c>
      <c r="H57" s="17" t="s">
        <v>342</v>
      </c>
      <c r="I57" s="17" t="s">
        <v>601</v>
      </c>
      <c r="J57" s="19" t="s">
        <v>1262</v>
      </c>
      <c r="K57" s="19" t="s">
        <v>1263</v>
      </c>
      <c r="L57" s="17" t="s">
        <v>1093</v>
      </c>
      <c r="M57" s="17" t="s">
        <v>1038</v>
      </c>
      <c r="N57" s="17">
        <v>1</v>
      </c>
      <c r="P57" s="125" t="s">
        <v>274</v>
      </c>
    </row>
    <row r="58" spans="1:16" x14ac:dyDescent="0.25">
      <c r="A58" t="s">
        <v>334</v>
      </c>
      <c r="B58" t="s">
        <v>563</v>
      </c>
      <c r="C58" t="s">
        <v>604</v>
      </c>
      <c r="D58" t="s">
        <v>336</v>
      </c>
      <c r="E58" s="17" t="s">
        <v>1243</v>
      </c>
      <c r="F58" s="17" t="s">
        <v>703</v>
      </c>
      <c r="G58" s="17" t="s">
        <v>1039</v>
      </c>
      <c r="H58" s="17" t="s">
        <v>342</v>
      </c>
      <c r="I58" s="17" t="s">
        <v>601</v>
      </c>
      <c r="J58" s="19" t="s">
        <v>1262</v>
      </c>
      <c r="K58" s="19" t="s">
        <v>1263</v>
      </c>
      <c r="L58" s="17" t="s">
        <v>1094</v>
      </c>
      <c r="M58" s="17" t="s">
        <v>1038</v>
      </c>
      <c r="N58" s="17">
        <v>1</v>
      </c>
      <c r="P58" s="125" t="s">
        <v>274</v>
      </c>
    </row>
    <row r="59" spans="1:16" x14ac:dyDescent="0.25">
      <c r="A59" t="s">
        <v>334</v>
      </c>
      <c r="B59" t="s">
        <v>622</v>
      </c>
      <c r="C59" t="s">
        <v>604</v>
      </c>
      <c r="D59" t="s">
        <v>336</v>
      </c>
      <c r="E59" s="17" t="s">
        <v>1239</v>
      </c>
      <c r="F59" s="17" t="s">
        <v>709</v>
      </c>
      <c r="G59" s="17" t="s">
        <v>1033</v>
      </c>
      <c r="H59" s="17" t="s">
        <v>342</v>
      </c>
      <c r="I59" s="17" t="s">
        <v>601</v>
      </c>
      <c r="J59" s="19" t="s">
        <v>1262</v>
      </c>
      <c r="K59" s="19" t="s">
        <v>1263</v>
      </c>
      <c r="L59" s="17" t="s">
        <v>1059</v>
      </c>
      <c r="M59" s="17" t="s">
        <v>1038</v>
      </c>
      <c r="N59" s="17">
        <v>3</v>
      </c>
      <c r="P59" s="125" t="s">
        <v>274</v>
      </c>
    </row>
    <row r="60" spans="1:16" x14ac:dyDescent="0.25">
      <c r="A60" t="s">
        <v>335</v>
      </c>
      <c r="B60" t="s">
        <v>335</v>
      </c>
      <c r="C60" t="s">
        <v>604</v>
      </c>
      <c r="D60" t="s">
        <v>336</v>
      </c>
      <c r="E60" s="17" t="s">
        <v>66</v>
      </c>
      <c r="F60" s="17" t="s">
        <v>710</v>
      </c>
      <c r="G60" s="17" t="s">
        <v>1040</v>
      </c>
      <c r="H60" s="17" t="s">
        <v>342</v>
      </c>
      <c r="I60" s="17" t="s">
        <v>601</v>
      </c>
      <c r="J60" s="19" t="s">
        <v>1262</v>
      </c>
      <c r="K60" s="19" t="s">
        <v>1263</v>
      </c>
      <c r="L60" s="17" t="s">
        <v>1095</v>
      </c>
      <c r="M60" s="17" t="s">
        <v>1038</v>
      </c>
      <c r="N60" s="17">
        <v>3</v>
      </c>
      <c r="P60" s="125" t="s">
        <v>274</v>
      </c>
    </row>
    <row r="61" spans="1:16" x14ac:dyDescent="0.25">
      <c r="A61" t="s">
        <v>335</v>
      </c>
      <c r="B61" t="s">
        <v>335</v>
      </c>
      <c r="C61" t="s">
        <v>604</v>
      </c>
      <c r="D61" t="s">
        <v>336</v>
      </c>
      <c r="E61" s="17" t="s">
        <v>66</v>
      </c>
      <c r="F61" s="17" t="s">
        <v>711</v>
      </c>
      <c r="G61" s="17" t="s">
        <v>1039</v>
      </c>
      <c r="H61" s="17" t="s">
        <v>342</v>
      </c>
      <c r="I61" s="17" t="s">
        <v>601</v>
      </c>
      <c r="J61" s="19" t="s">
        <v>1262</v>
      </c>
      <c r="K61" s="19" t="s">
        <v>1263</v>
      </c>
      <c r="L61" s="17" t="s">
        <v>1096</v>
      </c>
      <c r="M61" s="17" t="s">
        <v>1038</v>
      </c>
      <c r="N61" s="17">
        <v>3</v>
      </c>
      <c r="P61" s="125" t="s">
        <v>274</v>
      </c>
    </row>
    <row r="62" spans="1:16" x14ac:dyDescent="0.25">
      <c r="A62" t="s">
        <v>335</v>
      </c>
      <c r="B62" t="s">
        <v>335</v>
      </c>
      <c r="C62" t="s">
        <v>604</v>
      </c>
      <c r="D62" t="s">
        <v>336</v>
      </c>
      <c r="E62" s="17" t="s">
        <v>1242</v>
      </c>
      <c r="F62" s="17" t="s">
        <v>712</v>
      </c>
      <c r="G62" s="17" t="s">
        <v>1040</v>
      </c>
      <c r="H62" s="17" t="s">
        <v>342</v>
      </c>
      <c r="I62" s="17" t="s">
        <v>601</v>
      </c>
      <c r="J62" s="19" t="s">
        <v>1262</v>
      </c>
      <c r="K62" s="19" t="s">
        <v>1263</v>
      </c>
      <c r="L62" s="17" t="s">
        <v>1097</v>
      </c>
      <c r="M62" s="17" t="s">
        <v>1038</v>
      </c>
      <c r="N62" s="17">
        <v>1</v>
      </c>
      <c r="P62" s="125" t="s">
        <v>274</v>
      </c>
    </row>
    <row r="63" spans="1:16" x14ac:dyDescent="0.25">
      <c r="A63" t="s">
        <v>335</v>
      </c>
      <c r="B63" t="s">
        <v>335</v>
      </c>
      <c r="C63" t="s">
        <v>604</v>
      </c>
      <c r="D63" t="s">
        <v>336</v>
      </c>
      <c r="E63" s="17" t="s">
        <v>66</v>
      </c>
      <c r="F63" s="17" t="s">
        <v>713</v>
      </c>
      <c r="G63" s="17" t="s">
        <v>1033</v>
      </c>
      <c r="H63" s="17" t="s">
        <v>342</v>
      </c>
      <c r="I63" s="17" t="s">
        <v>601</v>
      </c>
      <c r="J63" s="19" t="s">
        <v>1262</v>
      </c>
      <c r="K63" s="19" t="s">
        <v>1263</v>
      </c>
      <c r="L63" s="17" t="s">
        <v>1098</v>
      </c>
      <c r="M63" s="17" t="s">
        <v>1038</v>
      </c>
      <c r="N63" s="17">
        <v>3</v>
      </c>
      <c r="P63" s="125" t="s">
        <v>274</v>
      </c>
    </row>
    <row r="64" spans="1:16" x14ac:dyDescent="0.25">
      <c r="A64" t="s">
        <v>334</v>
      </c>
      <c r="B64" t="s">
        <v>622</v>
      </c>
      <c r="C64" t="s">
        <v>604</v>
      </c>
      <c r="D64" t="s">
        <v>336</v>
      </c>
      <c r="E64" s="17" t="s">
        <v>1244</v>
      </c>
      <c r="F64" s="17" t="s">
        <v>714</v>
      </c>
      <c r="G64" s="17" t="s">
        <v>1062</v>
      </c>
      <c r="H64" s="17" t="s">
        <v>342</v>
      </c>
      <c r="I64" s="17" t="s">
        <v>601</v>
      </c>
      <c r="J64" s="19" t="s">
        <v>1262</v>
      </c>
      <c r="K64" s="19" t="s">
        <v>1263</v>
      </c>
      <c r="L64" s="17" t="s">
        <v>1099</v>
      </c>
      <c r="M64" s="17" t="s">
        <v>1038</v>
      </c>
      <c r="N64" s="17">
        <v>3</v>
      </c>
      <c r="P64" s="125" t="s">
        <v>274</v>
      </c>
    </row>
    <row r="65" spans="1:16" x14ac:dyDescent="0.25">
      <c r="A65" t="s">
        <v>335</v>
      </c>
      <c r="B65" t="s">
        <v>335</v>
      </c>
      <c r="C65" t="s">
        <v>604</v>
      </c>
      <c r="D65" t="s">
        <v>336</v>
      </c>
      <c r="E65" s="17" t="s">
        <v>1244</v>
      </c>
      <c r="F65" s="17" t="s">
        <v>720</v>
      </c>
      <c r="G65" s="17" t="s">
        <v>1039</v>
      </c>
      <c r="H65" s="17" t="s">
        <v>342</v>
      </c>
      <c r="I65" s="17" t="s">
        <v>601</v>
      </c>
      <c r="J65" s="19" t="s">
        <v>1262</v>
      </c>
      <c r="K65" s="19" t="s">
        <v>1263</v>
      </c>
      <c r="L65" s="17" t="s">
        <v>1100</v>
      </c>
      <c r="M65" s="17" t="s">
        <v>1038</v>
      </c>
      <c r="N65" s="17">
        <v>1</v>
      </c>
      <c r="P65" s="125" t="s">
        <v>274</v>
      </c>
    </row>
    <row r="66" spans="1:16" x14ac:dyDescent="0.25">
      <c r="A66" t="s">
        <v>335</v>
      </c>
      <c r="B66" t="s">
        <v>335</v>
      </c>
      <c r="C66" t="s">
        <v>604</v>
      </c>
      <c r="D66" t="s">
        <v>336</v>
      </c>
      <c r="E66" s="17" t="s">
        <v>1244</v>
      </c>
      <c r="F66" s="17" t="s">
        <v>721</v>
      </c>
      <c r="G66" s="17" t="s">
        <v>1040</v>
      </c>
      <c r="H66" s="17" t="s">
        <v>342</v>
      </c>
      <c r="I66" s="17" t="s">
        <v>601</v>
      </c>
      <c r="J66" s="19" t="s">
        <v>1262</v>
      </c>
      <c r="K66" s="19" t="s">
        <v>1263</v>
      </c>
      <c r="L66" s="17" t="s">
        <v>1101</v>
      </c>
      <c r="M66" s="17" t="s">
        <v>1038</v>
      </c>
      <c r="N66" s="17">
        <v>1</v>
      </c>
      <c r="P66" s="125" t="s">
        <v>274</v>
      </c>
    </row>
    <row r="67" spans="1:16" x14ac:dyDescent="0.25">
      <c r="A67" t="s">
        <v>334</v>
      </c>
      <c r="B67" t="s">
        <v>622</v>
      </c>
      <c r="C67" t="s">
        <v>604</v>
      </c>
      <c r="D67" t="s">
        <v>336</v>
      </c>
      <c r="E67" s="17" t="s">
        <v>1244</v>
      </c>
      <c r="F67" s="17" t="s">
        <v>723</v>
      </c>
      <c r="G67" s="17" t="s">
        <v>1033</v>
      </c>
      <c r="H67" s="17" t="s">
        <v>342</v>
      </c>
      <c r="I67" s="17" t="s">
        <v>601</v>
      </c>
      <c r="J67" s="19" t="s">
        <v>1262</v>
      </c>
      <c r="K67" s="19" t="s">
        <v>1263</v>
      </c>
      <c r="L67" s="17" t="s">
        <v>1102</v>
      </c>
      <c r="M67" s="17" t="s">
        <v>1038</v>
      </c>
      <c r="N67" s="17">
        <v>2</v>
      </c>
      <c r="P67" s="125" t="s">
        <v>274</v>
      </c>
    </row>
    <row r="68" spans="1:16" x14ac:dyDescent="0.25">
      <c r="A68" t="s">
        <v>334</v>
      </c>
      <c r="B68" t="s">
        <v>622</v>
      </c>
      <c r="C68" t="s">
        <v>604</v>
      </c>
      <c r="D68" t="s">
        <v>336</v>
      </c>
      <c r="E68" s="17" t="s">
        <v>1244</v>
      </c>
      <c r="F68" s="17" t="s">
        <v>723</v>
      </c>
      <c r="G68" s="17">
        <v>1</v>
      </c>
      <c r="H68" s="17" t="s">
        <v>342</v>
      </c>
      <c r="I68" s="17" t="s">
        <v>601</v>
      </c>
      <c r="J68" s="19" t="s">
        <v>1262</v>
      </c>
      <c r="K68" s="19" t="s">
        <v>1263</v>
      </c>
      <c r="L68" s="17" t="s">
        <v>1102</v>
      </c>
      <c r="M68" s="17" t="s">
        <v>1038</v>
      </c>
      <c r="N68" s="17">
        <v>2</v>
      </c>
      <c r="P68" s="125" t="s">
        <v>274</v>
      </c>
    </row>
    <row r="69" spans="1:16" x14ac:dyDescent="0.25">
      <c r="A69" t="s">
        <v>334</v>
      </c>
      <c r="B69" t="s">
        <v>622</v>
      </c>
      <c r="C69" t="s">
        <v>604</v>
      </c>
      <c r="D69" t="s">
        <v>336</v>
      </c>
      <c r="E69" s="17" t="s">
        <v>1239</v>
      </c>
      <c r="F69" s="17" t="s">
        <v>754</v>
      </c>
      <c r="G69" s="17">
        <v>1</v>
      </c>
      <c r="H69" s="17" t="s">
        <v>342</v>
      </c>
      <c r="I69" s="17" t="s">
        <v>601</v>
      </c>
      <c r="J69" s="19" t="s">
        <v>1262</v>
      </c>
      <c r="K69" s="19" t="s">
        <v>1263</v>
      </c>
      <c r="L69" s="17" t="s">
        <v>1107</v>
      </c>
      <c r="M69" s="17" t="s">
        <v>1038</v>
      </c>
      <c r="N69" s="17">
        <v>2</v>
      </c>
      <c r="P69" s="125" t="s">
        <v>274</v>
      </c>
    </row>
    <row r="70" spans="1:16" x14ac:dyDescent="0.25">
      <c r="A70" t="s">
        <v>547</v>
      </c>
      <c r="B70" t="s">
        <v>547</v>
      </c>
      <c r="C70" t="s">
        <v>604</v>
      </c>
      <c r="D70" t="s">
        <v>336</v>
      </c>
      <c r="E70" s="17" t="s">
        <v>755</v>
      </c>
      <c r="F70" s="17" t="s">
        <v>755</v>
      </c>
      <c r="G70" s="17">
        <v>2</v>
      </c>
      <c r="H70" s="17" t="s">
        <v>1034</v>
      </c>
      <c r="I70" s="17" t="s">
        <v>601</v>
      </c>
      <c r="J70" s="19" t="s">
        <v>1262</v>
      </c>
      <c r="K70" s="19" t="s">
        <v>1263</v>
      </c>
      <c r="L70" s="17" t="s">
        <v>1108</v>
      </c>
      <c r="M70" s="17" t="s">
        <v>1038</v>
      </c>
      <c r="N70" s="17">
        <v>1</v>
      </c>
      <c r="P70" s="125" t="s">
        <v>274</v>
      </c>
    </row>
    <row r="71" spans="1:16" x14ac:dyDescent="0.25">
      <c r="A71" t="s">
        <v>335</v>
      </c>
      <c r="B71" t="s">
        <v>622</v>
      </c>
      <c r="C71" t="s">
        <v>604</v>
      </c>
      <c r="D71" t="s">
        <v>336</v>
      </c>
      <c r="E71" s="17" t="s">
        <v>1243</v>
      </c>
      <c r="F71" s="17" t="s">
        <v>769</v>
      </c>
      <c r="G71" s="17" t="s">
        <v>1104</v>
      </c>
      <c r="H71" s="17" t="s">
        <v>342</v>
      </c>
      <c r="I71" s="17" t="s">
        <v>601</v>
      </c>
      <c r="J71" s="19" t="s">
        <v>1262</v>
      </c>
      <c r="K71" s="19" t="s">
        <v>1263</v>
      </c>
      <c r="L71" s="17" t="s">
        <v>1109</v>
      </c>
      <c r="M71" s="17" t="s">
        <v>1038</v>
      </c>
      <c r="N71" s="17">
        <v>1</v>
      </c>
      <c r="P71" s="125" t="s">
        <v>274</v>
      </c>
    </row>
    <row r="72" spans="1:16" x14ac:dyDescent="0.25">
      <c r="A72" t="s">
        <v>335</v>
      </c>
      <c r="B72" t="s">
        <v>622</v>
      </c>
      <c r="C72" t="s">
        <v>604</v>
      </c>
      <c r="D72" t="s">
        <v>336</v>
      </c>
      <c r="E72" s="17" t="s">
        <v>1243</v>
      </c>
      <c r="F72" s="17" t="s">
        <v>770</v>
      </c>
      <c r="G72" s="17" t="s">
        <v>1103</v>
      </c>
      <c r="H72" s="17" t="s">
        <v>342</v>
      </c>
      <c r="I72" s="17" t="s">
        <v>601</v>
      </c>
      <c r="J72" s="19" t="s">
        <v>1262</v>
      </c>
      <c r="K72" s="19" t="s">
        <v>1263</v>
      </c>
      <c r="L72" s="17" t="s">
        <v>1110</v>
      </c>
      <c r="M72" s="17" t="s">
        <v>1038</v>
      </c>
      <c r="N72" s="17">
        <v>1</v>
      </c>
      <c r="P72" s="125" t="s">
        <v>274</v>
      </c>
    </row>
    <row r="73" spans="1:16" x14ac:dyDescent="0.25">
      <c r="A73" t="s">
        <v>335</v>
      </c>
      <c r="B73" t="s">
        <v>335</v>
      </c>
      <c r="C73" t="s">
        <v>604</v>
      </c>
      <c r="D73" t="s">
        <v>336</v>
      </c>
      <c r="E73" s="17" t="s">
        <v>66</v>
      </c>
      <c r="F73" s="17" t="s">
        <v>783</v>
      </c>
      <c r="G73" s="17" t="s">
        <v>1106</v>
      </c>
      <c r="H73" s="17" t="s">
        <v>342</v>
      </c>
      <c r="I73" s="17" t="s">
        <v>601</v>
      </c>
      <c r="J73" s="19" t="s">
        <v>1262</v>
      </c>
      <c r="K73" s="19" t="s">
        <v>1263</v>
      </c>
      <c r="L73" s="17" t="s">
        <v>1095</v>
      </c>
      <c r="M73" s="17" t="s">
        <v>1038</v>
      </c>
      <c r="N73" s="17">
        <v>3</v>
      </c>
      <c r="P73" s="125" t="s">
        <v>274</v>
      </c>
    </row>
    <row r="74" spans="1:16" x14ac:dyDescent="0.25">
      <c r="A74" t="s">
        <v>335</v>
      </c>
      <c r="B74" t="s">
        <v>335</v>
      </c>
      <c r="C74" t="s">
        <v>604</v>
      </c>
      <c r="D74" t="s">
        <v>336</v>
      </c>
      <c r="E74" s="17" t="s">
        <v>66</v>
      </c>
      <c r="F74" s="17" t="s">
        <v>785</v>
      </c>
      <c r="G74" s="17" t="s">
        <v>1103</v>
      </c>
      <c r="H74" s="17" t="s">
        <v>342</v>
      </c>
      <c r="I74" s="17" t="s">
        <v>601</v>
      </c>
      <c r="J74" s="19" t="s">
        <v>1262</v>
      </c>
      <c r="K74" s="19" t="s">
        <v>1263</v>
      </c>
      <c r="L74" s="17" t="s">
        <v>1096</v>
      </c>
      <c r="M74" s="17" t="s">
        <v>1038</v>
      </c>
      <c r="N74" s="17">
        <v>3</v>
      </c>
      <c r="P74" s="125" t="s">
        <v>274</v>
      </c>
    </row>
    <row r="75" spans="1:16" x14ac:dyDescent="0.25">
      <c r="A75" t="s">
        <v>335</v>
      </c>
      <c r="B75" t="s">
        <v>335</v>
      </c>
      <c r="C75" t="s">
        <v>604</v>
      </c>
      <c r="D75" t="s">
        <v>336</v>
      </c>
      <c r="E75" s="17" t="s">
        <v>66</v>
      </c>
      <c r="F75" s="17" t="s">
        <v>787</v>
      </c>
      <c r="G75" s="17" t="s">
        <v>1104</v>
      </c>
      <c r="H75" s="17" t="s">
        <v>342</v>
      </c>
      <c r="I75" s="17" t="s">
        <v>601</v>
      </c>
      <c r="J75" s="19" t="s">
        <v>1262</v>
      </c>
      <c r="K75" s="19" t="s">
        <v>1263</v>
      </c>
      <c r="L75" s="17" t="s">
        <v>1112</v>
      </c>
      <c r="M75" s="17" t="s">
        <v>1038</v>
      </c>
      <c r="N75" s="17">
        <v>3</v>
      </c>
      <c r="P75" s="125" t="s">
        <v>274</v>
      </c>
    </row>
    <row r="76" spans="1:16" x14ac:dyDescent="0.25">
      <c r="A76" t="s">
        <v>335</v>
      </c>
      <c r="B76" t="s">
        <v>335</v>
      </c>
      <c r="C76" t="s">
        <v>604</v>
      </c>
      <c r="D76" t="s">
        <v>336</v>
      </c>
      <c r="E76" s="17" t="s">
        <v>66</v>
      </c>
      <c r="F76" s="17" t="s">
        <v>788</v>
      </c>
      <c r="G76" s="17" t="s">
        <v>1104</v>
      </c>
      <c r="H76" s="17" t="s">
        <v>342</v>
      </c>
      <c r="I76" s="17" t="s">
        <v>601</v>
      </c>
      <c r="J76" s="19" t="s">
        <v>1262</v>
      </c>
      <c r="K76" s="19" t="s">
        <v>1263</v>
      </c>
      <c r="L76" s="17" t="s">
        <v>1058</v>
      </c>
      <c r="M76" s="17" t="s">
        <v>1038</v>
      </c>
      <c r="N76" s="17">
        <v>1</v>
      </c>
      <c r="P76" s="125" t="s">
        <v>274</v>
      </c>
    </row>
    <row r="77" spans="1:16" x14ac:dyDescent="0.25">
      <c r="A77" t="s">
        <v>335</v>
      </c>
      <c r="B77" t="s">
        <v>335</v>
      </c>
      <c r="C77" t="s">
        <v>604</v>
      </c>
      <c r="D77" t="s">
        <v>336</v>
      </c>
      <c r="E77" s="17" t="s">
        <v>66</v>
      </c>
      <c r="F77" s="17" t="s">
        <v>791</v>
      </c>
      <c r="G77" s="17" t="s">
        <v>1106</v>
      </c>
      <c r="H77" s="17" t="s">
        <v>342</v>
      </c>
      <c r="I77" s="17" t="s">
        <v>601</v>
      </c>
      <c r="J77" s="19" t="s">
        <v>1262</v>
      </c>
      <c r="K77" s="19" t="s">
        <v>1263</v>
      </c>
      <c r="L77" s="17" t="s">
        <v>1113</v>
      </c>
      <c r="M77" s="17" t="s">
        <v>1038</v>
      </c>
      <c r="N77" s="17">
        <v>3</v>
      </c>
      <c r="P77" s="125" t="s">
        <v>274</v>
      </c>
    </row>
  </sheetData>
  <autoFilter ref="E1:O77" xr:uid="{00000000-0009-0000-0000-00000C000000}"/>
  <customSheetViews>
    <customSheetView guid="{D3B4BE2A-DBE2-4F07-A437-17B3CCC1DC7A}">
      <selection activeCell="O24" sqref="O24"/>
      <pageMargins left="0.7" right="0.7" top="0.75" bottom="0.75" header="0.3" footer="0.3"/>
    </customSheetView>
    <customSheetView guid="{50DC6D51-D6E9-4143-B47F-7D2045EEFA73}">
      <selection activeCell="O24" sqref="O24"/>
      <pageMargins left="0.7" right="0.7" top="0.75" bottom="0.75" header="0.3" footer="0.3"/>
    </customSheetView>
  </customSheetViews>
  <dataValidations count="2">
    <dataValidation type="list" allowBlank="1" showInputMessage="1" showErrorMessage="1" sqref="G2:G4" xr:uid="{00000000-0002-0000-0C00-000000000000}">
      <formula1>"Entry Level 1,Entry Level 2,Entry Level 3,Level 1,Level 2,Level 3"</formula1>
    </dataValidation>
    <dataValidation type="list" allowBlank="1" showInputMessage="1" showErrorMessage="1" sqref="I2:I4" xr:uid="{00000000-0002-0000-0C00-000001000000}">
      <formula1>"Active,Inactive"</formula1>
    </dataValidation>
  </dataValidations>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A1:Q76"/>
  <sheetViews>
    <sheetView workbookViewId="0">
      <selection activeCell="F15" sqref="F15"/>
    </sheetView>
  </sheetViews>
  <sheetFormatPr defaultRowHeight="15" x14ac:dyDescent="0.25"/>
  <cols>
    <col min="1" max="1" width="14" style="52" bestFit="1" customWidth="1" collapsed="1"/>
    <col min="2" max="2" width="12.28515625" style="52" bestFit="1" customWidth="1" collapsed="1"/>
    <col min="3" max="3" width="14.7109375" style="52" bestFit="1" customWidth="1" collapsed="1"/>
    <col min="4" max="4" width="31.140625" style="52" customWidth="1" collapsed="1"/>
    <col min="5" max="5" width="9.140625" style="52" collapsed="1"/>
    <col min="6" max="6" width="18.140625" style="52" customWidth="1" collapsed="1"/>
    <col min="7" max="7" width="35.85546875" style="52" customWidth="1" collapsed="1"/>
    <col min="8" max="8" width="22.85546875" style="52" customWidth="1" collapsed="1"/>
    <col min="9" max="9" width="21.85546875" style="52" customWidth="1" collapsed="1"/>
    <col min="17" max="17" width="21" customWidth="1" collapsed="1"/>
  </cols>
  <sheetData>
    <row r="1" spans="1:9" x14ac:dyDescent="0.25">
      <c r="A1" s="55" t="s">
        <v>325</v>
      </c>
      <c r="B1" s="55" t="s">
        <v>327</v>
      </c>
      <c r="C1" s="55" t="s">
        <v>340</v>
      </c>
      <c r="D1" s="55" t="s">
        <v>328</v>
      </c>
      <c r="E1" s="55" t="s">
        <v>350</v>
      </c>
      <c r="F1" s="55" t="s">
        <v>351</v>
      </c>
      <c r="G1" s="55" t="s">
        <v>352</v>
      </c>
      <c r="H1" s="70" t="s">
        <v>355</v>
      </c>
      <c r="I1" s="55" t="s">
        <v>3</v>
      </c>
    </row>
    <row r="2" spans="1:9" x14ac:dyDescent="0.25">
      <c r="A2" s="57"/>
      <c r="B2" s="57"/>
      <c r="C2" s="57"/>
      <c r="D2" s="57"/>
      <c r="E2" s="57"/>
      <c r="F2" s="69"/>
      <c r="G2" s="57"/>
      <c r="H2" s="57"/>
      <c r="I2" s="69"/>
    </row>
    <row r="3" spans="1:9" x14ac:dyDescent="0.25">
      <c r="A3" s="57"/>
      <c r="B3" s="57"/>
      <c r="C3" s="57"/>
      <c r="D3" s="57"/>
      <c r="E3" s="57"/>
      <c r="F3" s="69"/>
      <c r="G3" s="57"/>
      <c r="H3" s="57"/>
      <c r="I3" s="69"/>
    </row>
    <row r="4" spans="1:9" x14ac:dyDescent="0.25">
      <c r="A4" s="57"/>
      <c r="B4" s="57"/>
      <c r="C4" s="57"/>
      <c r="D4" s="57"/>
      <c r="E4" s="57"/>
      <c r="F4" s="69"/>
      <c r="G4" s="57"/>
      <c r="H4" s="57"/>
      <c r="I4" s="69"/>
    </row>
    <row r="5" spans="1:9" x14ac:dyDescent="0.25">
      <c r="A5" s="57"/>
      <c r="B5" s="57"/>
      <c r="C5" s="57"/>
      <c r="D5" s="57"/>
      <c r="E5" s="57"/>
      <c r="F5" s="69"/>
      <c r="G5" s="57"/>
      <c r="H5" s="57"/>
      <c r="I5" s="69"/>
    </row>
    <row r="6" spans="1:9" x14ac:dyDescent="0.25">
      <c r="A6" s="57"/>
      <c r="B6" s="57"/>
      <c r="C6" s="57"/>
      <c r="D6" s="57"/>
      <c r="E6" s="57"/>
      <c r="F6" s="69"/>
      <c r="G6" s="57"/>
      <c r="H6" s="57"/>
      <c r="I6" s="69"/>
    </row>
    <row r="7" spans="1:9" x14ac:dyDescent="0.25">
      <c r="A7" s="57"/>
      <c r="B7" s="57"/>
      <c r="C7" s="57"/>
      <c r="D7" s="57"/>
      <c r="E7" s="57"/>
      <c r="F7" s="69"/>
      <c r="G7" s="57"/>
      <c r="H7" s="57"/>
      <c r="I7" s="69"/>
    </row>
    <row r="8" spans="1:9" x14ac:dyDescent="0.25">
      <c r="A8" s="57"/>
      <c r="B8" s="57"/>
      <c r="C8" s="57"/>
      <c r="D8" s="57"/>
      <c r="E8" s="57"/>
      <c r="F8" s="69"/>
      <c r="G8" s="57"/>
      <c r="H8" s="57"/>
      <c r="I8" s="69"/>
    </row>
    <row r="9" spans="1:9" x14ac:dyDescent="0.25">
      <c r="A9" s="57"/>
      <c r="B9" s="57"/>
      <c r="C9" s="57"/>
      <c r="D9" s="57"/>
      <c r="E9" s="57"/>
      <c r="F9" s="69"/>
      <c r="G9" s="57"/>
      <c r="H9" s="57"/>
      <c r="I9" s="69"/>
    </row>
    <row r="10" spans="1:9" x14ac:dyDescent="0.25">
      <c r="A10" s="57"/>
      <c r="B10" s="57"/>
      <c r="C10" s="57"/>
      <c r="D10" s="57"/>
      <c r="E10" s="57"/>
      <c r="F10" s="57"/>
      <c r="G10" s="57"/>
      <c r="H10" s="57"/>
      <c r="I10" s="57"/>
    </row>
    <row r="11" spans="1:9" x14ac:dyDescent="0.25">
      <c r="A11" s="57"/>
      <c r="B11" s="57"/>
      <c r="C11" s="57"/>
      <c r="D11" s="57"/>
      <c r="E11" s="57"/>
      <c r="F11" s="57"/>
      <c r="G11" s="57"/>
      <c r="H11" s="57"/>
      <c r="I11" s="57"/>
    </row>
    <row r="12" spans="1:9" x14ac:dyDescent="0.25">
      <c r="A12" s="57"/>
      <c r="B12" s="57"/>
      <c r="C12" s="57"/>
      <c r="D12" s="57"/>
      <c r="E12" s="57"/>
      <c r="F12" s="57"/>
      <c r="G12" s="57"/>
      <c r="H12" s="57"/>
      <c r="I12" s="57"/>
    </row>
    <row r="13" spans="1:9" x14ac:dyDescent="0.25">
      <c r="A13" s="57"/>
      <c r="B13" s="57"/>
      <c r="C13" s="57"/>
      <c r="D13" s="57"/>
      <c r="E13" s="57"/>
      <c r="F13" s="57"/>
      <c r="G13" s="57"/>
      <c r="H13" s="57"/>
      <c r="I13" s="57"/>
    </row>
    <row r="14" spans="1:9" x14ac:dyDescent="0.25">
      <c r="A14" s="57"/>
      <c r="B14" s="57"/>
      <c r="C14" s="57"/>
      <c r="D14" s="57"/>
      <c r="E14" s="57"/>
      <c r="F14" s="57"/>
      <c r="G14" s="57"/>
      <c r="H14" s="57"/>
      <c r="I14" s="57"/>
    </row>
    <row r="15" spans="1:9" x14ac:dyDescent="0.25">
      <c r="A15" s="57"/>
      <c r="B15" s="57"/>
      <c r="C15" s="57"/>
      <c r="D15" s="57"/>
      <c r="E15" s="57"/>
      <c r="F15" s="57"/>
      <c r="G15" s="57"/>
      <c r="H15" s="57"/>
      <c r="I15" s="57"/>
    </row>
    <row r="16" spans="1:9" x14ac:dyDescent="0.25">
      <c r="A16" s="57"/>
      <c r="B16" s="57"/>
      <c r="C16" s="57"/>
      <c r="D16" s="57"/>
      <c r="E16" s="57"/>
      <c r="F16" s="57"/>
      <c r="G16" s="57"/>
      <c r="H16" s="57"/>
      <c r="I16" s="57"/>
    </row>
    <row r="17" spans="1:9" x14ac:dyDescent="0.25">
      <c r="A17" s="57"/>
      <c r="B17" s="57"/>
      <c r="C17" s="57"/>
      <c r="D17" s="57"/>
      <c r="E17" s="57"/>
      <c r="F17" s="57"/>
      <c r="G17" s="57"/>
      <c r="H17" s="57"/>
      <c r="I17" s="57"/>
    </row>
    <row r="18" spans="1:9" x14ac:dyDescent="0.25">
      <c r="A18" s="57"/>
      <c r="B18" s="57"/>
      <c r="C18" s="57"/>
      <c r="D18" s="57"/>
      <c r="E18" s="57"/>
      <c r="F18" s="57"/>
      <c r="G18" s="57"/>
      <c r="H18" s="57"/>
      <c r="I18" s="57"/>
    </row>
    <row r="19" spans="1:9" x14ac:dyDescent="0.25">
      <c r="A19" s="57"/>
      <c r="B19" s="57"/>
      <c r="C19" s="57"/>
      <c r="D19" s="57"/>
      <c r="E19" s="57"/>
      <c r="F19" s="57"/>
      <c r="G19" s="57"/>
      <c r="H19" s="57"/>
      <c r="I19" s="57"/>
    </row>
    <row r="20" spans="1:9" x14ac:dyDescent="0.25">
      <c r="A20" s="57"/>
      <c r="B20" s="57"/>
      <c r="C20" s="57"/>
      <c r="D20" s="57"/>
      <c r="E20" s="57"/>
      <c r="F20" s="57"/>
      <c r="G20" s="57"/>
      <c r="H20" s="57"/>
      <c r="I20" s="57"/>
    </row>
    <row r="21" spans="1:9" x14ac:dyDescent="0.25">
      <c r="A21" s="57"/>
      <c r="B21" s="57"/>
      <c r="C21" s="57"/>
      <c r="D21" s="57"/>
      <c r="E21" s="57"/>
      <c r="F21" s="57"/>
      <c r="G21" s="57"/>
      <c r="H21" s="57"/>
      <c r="I21" s="57"/>
    </row>
    <row r="22" spans="1:9" x14ac:dyDescent="0.25">
      <c r="A22" s="57"/>
      <c r="B22" s="57"/>
      <c r="C22" s="57"/>
      <c r="D22" s="57"/>
      <c r="E22" s="57"/>
      <c r="F22" s="57"/>
      <c r="G22" s="57"/>
      <c r="H22" s="57"/>
      <c r="I22" s="57"/>
    </row>
    <row r="23" spans="1:9" x14ac:dyDescent="0.25">
      <c r="A23" s="57"/>
      <c r="B23" s="57"/>
      <c r="C23" s="57"/>
      <c r="D23" s="57"/>
      <c r="E23" s="57"/>
      <c r="F23" s="57"/>
      <c r="G23" s="57"/>
      <c r="H23" s="57"/>
      <c r="I23" s="57"/>
    </row>
    <row r="24" spans="1:9" x14ac:dyDescent="0.25">
      <c r="A24" s="57"/>
      <c r="B24" s="57"/>
      <c r="C24" s="57"/>
      <c r="D24" s="57"/>
      <c r="E24" s="57"/>
      <c r="F24" s="57"/>
      <c r="G24" s="57"/>
      <c r="H24" s="57"/>
      <c r="I24" s="57"/>
    </row>
    <row r="25" spans="1:9" x14ac:dyDescent="0.25">
      <c r="A25" s="57"/>
      <c r="B25" s="57"/>
      <c r="C25" s="57"/>
      <c r="D25" s="57"/>
      <c r="E25" s="57"/>
      <c r="F25" s="57"/>
      <c r="G25" s="57"/>
      <c r="H25" s="57"/>
      <c r="I25" s="57"/>
    </row>
    <row r="26" spans="1:9" x14ac:dyDescent="0.25">
      <c r="A26" s="57"/>
      <c r="B26" s="57"/>
      <c r="C26" s="57"/>
      <c r="D26" s="57"/>
      <c r="E26" s="57"/>
      <c r="F26" s="57"/>
      <c r="G26" s="57"/>
      <c r="H26" s="57"/>
      <c r="I26" s="57"/>
    </row>
    <row r="27" spans="1:9" x14ac:dyDescent="0.25">
      <c r="A27" s="57"/>
      <c r="B27" s="57"/>
      <c r="C27" s="57"/>
      <c r="D27" s="57"/>
      <c r="E27" s="57"/>
      <c r="F27" s="57"/>
      <c r="G27" s="57"/>
      <c r="H27" s="57"/>
      <c r="I27" s="57"/>
    </row>
    <row r="28" spans="1:9" x14ac:dyDescent="0.25">
      <c r="A28" s="57"/>
      <c r="B28" s="57"/>
      <c r="C28" s="57"/>
      <c r="D28" s="57"/>
      <c r="E28" s="57"/>
      <c r="F28" s="57"/>
      <c r="G28" s="57"/>
      <c r="H28" s="57"/>
      <c r="I28" s="57"/>
    </row>
    <row r="29" spans="1:9" x14ac:dyDescent="0.25">
      <c r="A29" s="57"/>
      <c r="B29" s="57"/>
      <c r="C29" s="57"/>
      <c r="D29" s="57"/>
      <c r="E29" s="57"/>
      <c r="F29" s="57"/>
      <c r="G29" s="57"/>
      <c r="H29" s="57"/>
      <c r="I29" s="57"/>
    </row>
    <row r="30" spans="1:9" x14ac:dyDescent="0.25">
      <c r="A30" s="57"/>
      <c r="B30" s="57"/>
      <c r="C30" s="57"/>
      <c r="D30" s="57"/>
      <c r="E30" s="57"/>
      <c r="F30" s="57"/>
      <c r="G30" s="57"/>
      <c r="H30" s="57"/>
      <c r="I30" s="57"/>
    </row>
    <row r="31" spans="1:9" x14ac:dyDescent="0.25">
      <c r="A31" s="57"/>
      <c r="B31" s="57"/>
      <c r="C31" s="57"/>
      <c r="D31" s="57"/>
      <c r="E31" s="57"/>
      <c r="F31" s="57"/>
      <c r="G31" s="57"/>
      <c r="H31" s="57"/>
      <c r="I31" s="57"/>
    </row>
    <row r="32" spans="1:9" x14ac:dyDescent="0.25">
      <c r="A32" s="57"/>
      <c r="B32" s="57"/>
      <c r="C32" s="57"/>
      <c r="D32" s="57"/>
      <c r="E32" s="57"/>
      <c r="F32" s="57"/>
      <c r="G32" s="57"/>
      <c r="H32" s="57"/>
      <c r="I32" s="57"/>
    </row>
    <row r="33" spans="1:9" x14ac:dyDescent="0.25">
      <c r="A33" s="57"/>
      <c r="B33" s="57"/>
      <c r="C33" s="57"/>
      <c r="D33" s="57"/>
      <c r="E33" s="57"/>
      <c r="F33" s="57"/>
      <c r="G33" s="57"/>
      <c r="H33" s="57"/>
      <c r="I33" s="57"/>
    </row>
    <row r="34" spans="1:9" x14ac:dyDescent="0.25">
      <c r="A34" s="57"/>
      <c r="B34" s="57"/>
      <c r="C34" s="57"/>
      <c r="D34" s="57"/>
      <c r="E34" s="57"/>
      <c r="F34" s="57"/>
      <c r="G34" s="57"/>
      <c r="H34" s="57"/>
      <c r="I34" s="57"/>
    </row>
    <row r="35" spans="1:9" x14ac:dyDescent="0.25">
      <c r="A35" s="57"/>
      <c r="B35" s="57"/>
      <c r="C35" s="57"/>
      <c r="D35" s="57"/>
      <c r="E35" s="57"/>
      <c r="F35" s="57"/>
      <c r="G35" s="57"/>
      <c r="H35" s="57"/>
      <c r="I35" s="57"/>
    </row>
    <row r="36" spans="1:9" x14ac:dyDescent="0.25">
      <c r="A36" s="57"/>
      <c r="B36" s="57"/>
      <c r="C36" s="57"/>
      <c r="D36" s="57"/>
      <c r="E36" s="57"/>
      <c r="F36" s="57"/>
      <c r="G36" s="57"/>
      <c r="H36" s="57"/>
      <c r="I36" s="57"/>
    </row>
    <row r="37" spans="1:9" x14ac:dyDescent="0.25">
      <c r="A37" s="57"/>
      <c r="B37" s="57"/>
      <c r="C37" s="57"/>
      <c r="D37" s="57"/>
      <c r="E37" s="57"/>
      <c r="F37" s="57"/>
      <c r="G37" s="57"/>
      <c r="H37" s="57"/>
      <c r="I37" s="57"/>
    </row>
    <row r="38" spans="1:9" x14ac:dyDescent="0.25">
      <c r="A38" s="57"/>
      <c r="B38" s="57"/>
      <c r="C38" s="57"/>
      <c r="D38" s="57"/>
      <c r="E38" s="57"/>
      <c r="F38" s="57"/>
      <c r="G38" s="57"/>
      <c r="H38" s="57"/>
      <c r="I38" s="57"/>
    </row>
    <row r="39" spans="1:9" x14ac:dyDescent="0.25">
      <c r="A39" s="57"/>
      <c r="B39" s="57"/>
      <c r="C39" s="57"/>
      <c r="D39" s="57"/>
      <c r="E39" s="57"/>
      <c r="F39" s="57"/>
      <c r="G39" s="57"/>
      <c r="H39" s="57"/>
      <c r="I39" s="57"/>
    </row>
    <row r="40" spans="1:9" x14ac:dyDescent="0.25">
      <c r="A40" s="57"/>
      <c r="B40" s="57"/>
      <c r="C40" s="57"/>
      <c r="D40" s="57"/>
      <c r="E40" s="57"/>
      <c r="F40" s="57"/>
      <c r="G40" s="57"/>
      <c r="H40" s="57"/>
      <c r="I40" s="57"/>
    </row>
    <row r="41" spans="1:9" x14ac:dyDescent="0.25">
      <c r="A41" s="57"/>
      <c r="B41" s="57"/>
      <c r="C41" s="57"/>
      <c r="D41" s="57"/>
      <c r="E41" s="57"/>
      <c r="F41" s="57"/>
      <c r="G41" s="57"/>
      <c r="H41" s="57"/>
      <c r="I41" s="57"/>
    </row>
    <row r="42" spans="1:9" x14ac:dyDescent="0.25">
      <c r="A42" s="57"/>
      <c r="B42" s="57"/>
      <c r="C42" s="57"/>
      <c r="D42" s="57"/>
      <c r="E42" s="57"/>
      <c r="F42" s="57"/>
      <c r="G42" s="57"/>
      <c r="H42" s="57"/>
      <c r="I42" s="57"/>
    </row>
    <row r="43" spans="1:9" x14ac:dyDescent="0.25">
      <c r="A43" s="57"/>
      <c r="B43" s="57"/>
      <c r="C43" s="57"/>
      <c r="D43" s="57"/>
      <c r="E43" s="57"/>
      <c r="F43" s="57"/>
      <c r="G43" s="57"/>
      <c r="H43" s="57"/>
      <c r="I43" s="57"/>
    </row>
    <row r="44" spans="1:9" x14ac:dyDescent="0.25">
      <c r="A44" s="57"/>
      <c r="B44" s="57"/>
      <c r="C44" s="57"/>
      <c r="D44" s="57"/>
      <c r="E44" s="57"/>
      <c r="F44" s="57"/>
      <c r="G44" s="57"/>
      <c r="H44" s="57"/>
      <c r="I44" s="57"/>
    </row>
    <row r="45" spans="1:9" x14ac:dyDescent="0.25">
      <c r="A45" s="57"/>
      <c r="B45" s="57"/>
      <c r="C45" s="57"/>
      <c r="D45" s="57"/>
      <c r="E45" s="57"/>
      <c r="F45" s="57"/>
      <c r="G45" s="57"/>
      <c r="H45" s="57"/>
      <c r="I45" s="57"/>
    </row>
    <row r="46" spans="1:9" x14ac:dyDescent="0.25">
      <c r="A46" s="57"/>
      <c r="B46" s="57"/>
      <c r="C46" s="57"/>
      <c r="D46" s="57"/>
      <c r="E46" s="57"/>
      <c r="F46" s="57"/>
      <c r="G46" s="57"/>
      <c r="H46" s="57"/>
      <c r="I46" s="57"/>
    </row>
    <row r="47" spans="1:9" x14ac:dyDescent="0.25">
      <c r="A47" s="57"/>
      <c r="B47" s="57"/>
      <c r="C47" s="57"/>
      <c r="D47" s="57"/>
      <c r="E47" s="57"/>
      <c r="F47" s="57"/>
      <c r="G47" s="57"/>
      <c r="H47" s="57"/>
      <c r="I47" s="57"/>
    </row>
    <row r="48" spans="1:9" x14ac:dyDescent="0.25">
      <c r="A48" s="57"/>
      <c r="B48" s="57"/>
      <c r="C48" s="57"/>
      <c r="D48" s="57"/>
      <c r="E48" s="57"/>
      <c r="F48" s="57"/>
      <c r="G48" s="57"/>
      <c r="H48" s="57"/>
      <c r="I48" s="57"/>
    </row>
    <row r="49" spans="1:9" x14ac:dyDescent="0.25">
      <c r="A49" s="57"/>
      <c r="B49" s="57"/>
      <c r="C49" s="57"/>
      <c r="D49" s="57"/>
      <c r="E49" s="57"/>
      <c r="F49" s="57"/>
      <c r="G49" s="57"/>
      <c r="H49" s="57"/>
      <c r="I49" s="57"/>
    </row>
    <row r="50" spans="1:9" x14ac:dyDescent="0.25">
      <c r="A50" s="57"/>
      <c r="B50" s="57"/>
      <c r="C50" s="57"/>
      <c r="D50" s="57"/>
      <c r="E50" s="57"/>
      <c r="F50" s="57"/>
      <c r="G50" s="57"/>
      <c r="H50" s="57"/>
      <c r="I50" s="57"/>
    </row>
    <row r="51" spans="1:9" x14ac:dyDescent="0.25">
      <c r="A51" s="57"/>
      <c r="B51" s="57"/>
      <c r="C51" s="57"/>
      <c r="D51" s="57"/>
      <c r="E51" s="57"/>
      <c r="F51" s="57"/>
      <c r="G51" s="57"/>
      <c r="H51" s="57"/>
      <c r="I51" s="57"/>
    </row>
    <row r="52" spans="1:9" x14ac:dyDescent="0.25">
      <c r="A52" s="57"/>
      <c r="B52" s="57"/>
      <c r="C52" s="57"/>
      <c r="D52" s="57"/>
      <c r="E52" s="57"/>
      <c r="F52" s="57"/>
      <c r="G52" s="57"/>
      <c r="H52" s="57"/>
      <c r="I52" s="57"/>
    </row>
    <row r="53" spans="1:9" x14ac:dyDescent="0.25">
      <c r="A53" s="57"/>
      <c r="B53" s="57"/>
      <c r="C53" s="57"/>
      <c r="D53" s="57"/>
      <c r="E53" s="57"/>
      <c r="F53" s="57"/>
      <c r="G53" s="57"/>
      <c r="H53" s="57"/>
      <c r="I53" s="57"/>
    </row>
    <row r="54" spans="1:9" x14ac:dyDescent="0.25">
      <c r="A54" s="57"/>
      <c r="B54" s="57"/>
      <c r="C54" s="57"/>
      <c r="D54" s="57"/>
      <c r="E54" s="57"/>
      <c r="F54" s="57"/>
      <c r="G54" s="57"/>
      <c r="H54" s="57"/>
      <c r="I54" s="57"/>
    </row>
    <row r="55" spans="1:9" x14ac:dyDescent="0.25">
      <c r="A55" s="57"/>
      <c r="B55" s="57"/>
      <c r="C55" s="57"/>
      <c r="D55" s="57"/>
      <c r="E55" s="57"/>
      <c r="F55" s="57"/>
      <c r="G55" s="57"/>
      <c r="H55" s="57"/>
      <c r="I55" s="57"/>
    </row>
    <row r="56" spans="1:9" x14ac:dyDescent="0.25">
      <c r="A56" s="57"/>
      <c r="B56" s="57"/>
      <c r="C56" s="57"/>
      <c r="D56" s="57"/>
      <c r="E56" s="57"/>
      <c r="F56" s="57"/>
      <c r="G56" s="57"/>
      <c r="H56" s="57"/>
      <c r="I56" s="57"/>
    </row>
    <row r="57" spans="1:9" x14ac:dyDescent="0.25">
      <c r="A57" s="57"/>
      <c r="B57" s="57"/>
      <c r="C57" s="57"/>
      <c r="D57" s="57"/>
      <c r="E57" s="57"/>
      <c r="F57" s="57"/>
      <c r="G57" s="57"/>
      <c r="H57" s="57"/>
      <c r="I57" s="57"/>
    </row>
    <row r="58" spans="1:9" x14ac:dyDescent="0.25">
      <c r="A58" s="57"/>
      <c r="B58" s="57"/>
      <c r="C58" s="57"/>
      <c r="D58" s="57"/>
      <c r="E58" s="57"/>
      <c r="F58" s="57"/>
      <c r="G58" s="57"/>
      <c r="H58" s="57"/>
      <c r="I58" s="57"/>
    </row>
    <row r="59" spans="1:9" x14ac:dyDescent="0.25">
      <c r="A59" s="57"/>
      <c r="B59" s="57"/>
      <c r="C59" s="57"/>
      <c r="D59" s="57"/>
      <c r="E59" s="57"/>
      <c r="F59" s="57"/>
      <c r="G59" s="57"/>
      <c r="H59" s="57"/>
      <c r="I59" s="57"/>
    </row>
    <row r="60" spans="1:9" x14ac:dyDescent="0.25">
      <c r="A60" s="57"/>
      <c r="B60" s="57"/>
      <c r="C60" s="57"/>
      <c r="D60" s="57"/>
      <c r="E60" s="57"/>
      <c r="F60" s="57"/>
      <c r="G60" s="57"/>
      <c r="H60" s="57"/>
      <c r="I60" s="57"/>
    </row>
    <row r="61" spans="1:9" x14ac:dyDescent="0.25">
      <c r="A61" s="57"/>
      <c r="B61" s="57"/>
      <c r="C61" s="57"/>
      <c r="D61" s="57"/>
      <c r="E61" s="57"/>
      <c r="F61" s="57"/>
      <c r="G61" s="57"/>
      <c r="H61" s="57"/>
      <c r="I61" s="57"/>
    </row>
    <row r="62" spans="1:9" x14ac:dyDescent="0.25">
      <c r="A62" s="57"/>
      <c r="B62" s="57"/>
      <c r="C62" s="57"/>
      <c r="D62" s="57"/>
      <c r="E62" s="57"/>
      <c r="F62" s="57"/>
      <c r="G62" s="57"/>
      <c r="H62" s="57"/>
      <c r="I62" s="57"/>
    </row>
    <row r="63" spans="1:9" x14ac:dyDescent="0.25">
      <c r="A63" s="57"/>
      <c r="B63" s="57"/>
      <c r="C63" s="57"/>
      <c r="D63" s="57"/>
      <c r="E63" s="57"/>
      <c r="F63" s="57"/>
      <c r="G63" s="57"/>
      <c r="H63" s="57"/>
      <c r="I63" s="57"/>
    </row>
    <row r="64" spans="1:9" x14ac:dyDescent="0.25">
      <c r="A64" s="57"/>
      <c r="B64" s="57"/>
      <c r="C64" s="57"/>
      <c r="D64" s="57"/>
      <c r="E64" s="57"/>
      <c r="F64" s="57"/>
      <c r="G64" s="57"/>
      <c r="H64" s="57"/>
      <c r="I64" s="57"/>
    </row>
    <row r="65" spans="1:9" x14ac:dyDescent="0.25">
      <c r="A65" s="57"/>
      <c r="B65" s="57"/>
      <c r="C65" s="57"/>
      <c r="D65" s="57"/>
      <c r="E65" s="57"/>
      <c r="F65" s="57"/>
      <c r="G65" s="57"/>
      <c r="H65" s="57"/>
      <c r="I65" s="57"/>
    </row>
    <row r="66" spans="1:9" x14ac:dyDescent="0.25">
      <c r="A66" s="57"/>
      <c r="B66" s="57"/>
      <c r="C66" s="57"/>
      <c r="D66" s="57"/>
      <c r="E66" s="57"/>
      <c r="F66" s="57"/>
      <c r="G66" s="57"/>
      <c r="H66" s="57"/>
      <c r="I66" s="57"/>
    </row>
    <row r="67" spans="1:9" x14ac:dyDescent="0.25">
      <c r="A67" s="57"/>
      <c r="B67" s="57"/>
      <c r="C67" s="57"/>
      <c r="D67" s="57"/>
      <c r="E67" s="57"/>
      <c r="F67" s="57"/>
      <c r="G67" s="57"/>
      <c r="H67" s="57"/>
      <c r="I67" s="57"/>
    </row>
    <row r="68" spans="1:9" x14ac:dyDescent="0.25">
      <c r="A68" s="57"/>
      <c r="B68" s="57"/>
      <c r="C68" s="57"/>
      <c r="D68" s="57"/>
      <c r="E68" s="57"/>
      <c r="F68" s="57"/>
      <c r="G68" s="57"/>
      <c r="H68" s="57"/>
      <c r="I68" s="57"/>
    </row>
    <row r="69" spans="1:9" x14ac:dyDescent="0.25">
      <c r="A69" s="57"/>
      <c r="B69" s="57"/>
      <c r="C69" s="57"/>
      <c r="D69" s="57"/>
      <c r="E69" s="57"/>
      <c r="F69" s="57"/>
      <c r="G69" s="57"/>
      <c r="H69" s="57"/>
      <c r="I69" s="57"/>
    </row>
    <row r="70" spans="1:9" x14ac:dyDescent="0.25">
      <c r="A70" s="57"/>
      <c r="B70" s="57"/>
      <c r="C70" s="57"/>
      <c r="D70" s="57"/>
      <c r="E70" s="57"/>
      <c r="F70" s="57"/>
      <c r="G70" s="57"/>
      <c r="H70" s="57"/>
      <c r="I70" s="57"/>
    </row>
    <row r="71" spans="1:9" x14ac:dyDescent="0.25">
      <c r="A71" s="57"/>
      <c r="B71" s="57"/>
      <c r="C71" s="57"/>
      <c r="D71" s="57"/>
      <c r="E71" s="57"/>
      <c r="F71" s="57"/>
      <c r="G71" s="57"/>
      <c r="H71" s="57"/>
      <c r="I71" s="57"/>
    </row>
    <row r="72" spans="1:9" x14ac:dyDescent="0.25">
      <c r="A72" s="57"/>
      <c r="B72" s="57"/>
      <c r="C72" s="57"/>
      <c r="D72" s="57"/>
      <c r="E72" s="57"/>
      <c r="F72" s="57"/>
      <c r="G72" s="57"/>
      <c r="H72" s="57"/>
      <c r="I72" s="57"/>
    </row>
    <row r="73" spans="1:9" x14ac:dyDescent="0.25">
      <c r="A73" s="57"/>
      <c r="B73" s="57"/>
      <c r="C73" s="57"/>
      <c r="D73" s="57"/>
      <c r="E73" s="57"/>
      <c r="F73" s="57"/>
      <c r="G73" s="57"/>
      <c r="H73" s="57"/>
      <c r="I73" s="57"/>
    </row>
    <row r="74" spans="1:9" x14ac:dyDescent="0.25">
      <c r="A74" s="57"/>
      <c r="B74" s="57"/>
      <c r="C74" s="57"/>
      <c r="D74" s="57"/>
      <c r="E74" s="57"/>
      <c r="F74" s="57"/>
      <c r="G74" s="57"/>
      <c r="H74" s="57"/>
      <c r="I74" s="57"/>
    </row>
    <row r="75" spans="1:9" x14ac:dyDescent="0.25">
      <c r="A75" s="57"/>
      <c r="B75" s="57"/>
      <c r="C75" s="57"/>
      <c r="D75" s="57"/>
      <c r="E75" s="57"/>
      <c r="F75" s="57"/>
      <c r="G75" s="57"/>
      <c r="H75" s="57"/>
      <c r="I75" s="57"/>
    </row>
    <row r="76" spans="1:9" x14ac:dyDescent="0.25">
      <c r="A76" s="57"/>
      <c r="B76" s="57"/>
      <c r="C76" s="57"/>
      <c r="D76" s="57"/>
      <c r="E76" s="57"/>
      <c r="F76" s="57"/>
      <c r="G76" s="57"/>
      <c r="H76" s="57"/>
      <c r="I76" s="57"/>
    </row>
  </sheetData>
  <customSheetViews>
    <customSheetView guid="{D3B4BE2A-DBE2-4F07-A437-17B3CCC1DC7A}">
      <selection activeCell="O24" sqref="O24"/>
      <pageMargins left="0.7" right="0.7" top="0.75" bottom="0.75" header="0.3" footer="0.3"/>
    </customSheetView>
    <customSheetView guid="{50DC6D51-D6E9-4143-B47F-7D2045EEFA73}">
      <selection activeCell="O24" sqref="O24"/>
      <pageMargins left="0.7" right="0.7" top="0.75" bottom="0.75" header="0.3" footer="0.3"/>
    </customSheetView>
  </customSheetViews>
  <dataValidations count="3">
    <dataValidation type="list" allowBlank="1" showInputMessage="1" showErrorMessage="1" sqref="A2:A9" xr:uid="{00000000-0002-0000-0D00-000000000000}">
      <formula1>"Community,Essential Skills,ICT &amp; Multimedia,Induction,Motivational,P2S,Vocational,Other"</formula1>
    </dataValidation>
    <dataValidation type="list" allowBlank="1" showInputMessage="1" showErrorMessage="1" sqref="D2:D9" xr:uid="{00000000-0002-0000-0D00-000001000000}">
      <formula1>"Certificate received,Certificate not received"</formula1>
    </dataValidation>
    <dataValidation type="list" allowBlank="1" showInputMessage="1" showErrorMessage="1" sqref="G2:G9" xr:uid="{00000000-0002-0000-0D00-000002000000}">
      <formula1>"Handed over to Learner,Handed over to external organisation,Other"</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
  <sheetViews>
    <sheetView workbookViewId="0">
      <selection activeCell="K15" sqref="K15"/>
    </sheetView>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34998626667073579"/>
  </sheetPr>
  <dimension ref="A1:K454"/>
  <sheetViews>
    <sheetView workbookViewId="0">
      <selection activeCell="D34" sqref="D34"/>
    </sheetView>
  </sheetViews>
  <sheetFormatPr defaultRowHeight="15" x14ac:dyDescent="0.25"/>
  <cols>
    <col min="1" max="1" width="21.140625" style="94" customWidth="1" collapsed="1"/>
    <col min="2" max="2" width="23.85546875" style="94" customWidth="1" collapsed="1"/>
    <col min="3" max="3" width="21.42578125" style="94" customWidth="1" collapsed="1"/>
    <col min="4" max="4" width="14.5703125" style="94" customWidth="1" collapsed="1"/>
    <col min="5" max="5" width="23.5703125" style="94" customWidth="1" collapsed="1"/>
    <col min="6" max="6" width="21.42578125" style="94" customWidth="1" collapsed="1"/>
    <col min="7" max="7" width="15.140625" style="94" bestFit="1" customWidth="1" collapsed="1"/>
    <col min="8" max="8" width="15.5703125" style="94" customWidth="1" collapsed="1"/>
    <col min="9" max="9" width="9.7109375" style="94" customWidth="1" collapsed="1"/>
    <col min="10" max="10" width="9.85546875" style="94" bestFit="1" customWidth="1" collapsed="1"/>
    <col min="11" max="11" width="20.85546875" style="94" bestFit="1" customWidth="1" collapsed="1"/>
    <col min="12" max="17" width="9.140625" style="94" collapsed="1"/>
    <col min="18" max="18" width="21" style="94" customWidth="1" collapsed="1"/>
    <col min="19" max="16384" width="9.140625" style="94" collapsed="1"/>
  </cols>
  <sheetData>
    <row r="1" spans="1:11" s="91" customFormat="1" ht="31.5" customHeight="1" x14ac:dyDescent="0.25">
      <c r="A1" s="89" t="s">
        <v>325</v>
      </c>
      <c r="B1" s="89" t="s">
        <v>326</v>
      </c>
      <c r="C1" s="89" t="s">
        <v>327</v>
      </c>
      <c r="D1" s="89" t="s">
        <v>328</v>
      </c>
      <c r="E1" s="89" t="s">
        <v>323</v>
      </c>
      <c r="F1" s="89" t="s">
        <v>324</v>
      </c>
      <c r="G1" s="89" t="s">
        <v>329</v>
      </c>
      <c r="H1" s="89" t="s">
        <v>337</v>
      </c>
      <c r="I1" s="89" t="s">
        <v>330</v>
      </c>
      <c r="J1" s="89" t="s">
        <v>331</v>
      </c>
      <c r="K1" s="90" t="s">
        <v>3</v>
      </c>
    </row>
    <row r="2" spans="1:11" x14ac:dyDescent="0.25">
      <c r="A2" s="92" t="s">
        <v>547</v>
      </c>
      <c r="B2" s="92" t="s">
        <v>547</v>
      </c>
      <c r="C2" s="92" t="s">
        <v>600</v>
      </c>
      <c r="D2" s="92" t="s">
        <v>601</v>
      </c>
      <c r="E2" s="93" t="s">
        <v>602</v>
      </c>
      <c r="F2" s="93" t="s">
        <v>603</v>
      </c>
      <c r="G2" s="92" t="s">
        <v>604</v>
      </c>
      <c r="H2" s="92"/>
      <c r="I2" s="92" t="s">
        <v>336</v>
      </c>
      <c r="J2" s="92"/>
      <c r="K2" s="93"/>
    </row>
    <row r="3" spans="1:11" x14ac:dyDescent="0.25">
      <c r="A3" s="92" t="s">
        <v>335</v>
      </c>
      <c r="B3" s="105" t="s">
        <v>335</v>
      </c>
      <c r="C3" s="92" t="s">
        <v>605</v>
      </c>
      <c r="D3" s="92" t="s">
        <v>601</v>
      </c>
      <c r="E3" s="93" t="s">
        <v>602</v>
      </c>
      <c r="F3" s="93" t="s">
        <v>603</v>
      </c>
      <c r="G3" s="92" t="s">
        <v>604</v>
      </c>
      <c r="H3" s="92"/>
      <c r="I3" s="92" t="s">
        <v>336</v>
      </c>
      <c r="J3" s="92"/>
      <c r="K3" s="93"/>
    </row>
    <row r="4" spans="1:11" x14ac:dyDescent="0.25">
      <c r="A4" s="92" t="s">
        <v>335</v>
      </c>
      <c r="B4" s="92" t="s">
        <v>335</v>
      </c>
      <c r="C4" s="92" t="s">
        <v>606</v>
      </c>
      <c r="D4" s="92" t="s">
        <v>601</v>
      </c>
      <c r="E4" s="93" t="s">
        <v>602</v>
      </c>
      <c r="F4" s="93" t="s">
        <v>603</v>
      </c>
      <c r="G4" s="92" t="s">
        <v>604</v>
      </c>
      <c r="H4" s="92"/>
      <c r="I4" s="92" t="s">
        <v>336</v>
      </c>
      <c r="J4" s="92"/>
      <c r="K4" s="93"/>
    </row>
    <row r="5" spans="1:11" x14ac:dyDescent="0.25">
      <c r="A5" s="92" t="s">
        <v>335</v>
      </c>
      <c r="B5" s="92" t="s">
        <v>335</v>
      </c>
      <c r="C5" s="92" t="s">
        <v>607</v>
      </c>
      <c r="D5" s="92" t="s">
        <v>601</v>
      </c>
      <c r="E5" s="93" t="s">
        <v>602</v>
      </c>
      <c r="F5" s="93" t="s">
        <v>603</v>
      </c>
      <c r="G5" s="92" t="s">
        <v>604</v>
      </c>
      <c r="H5" s="92"/>
      <c r="I5" s="92" t="s">
        <v>336</v>
      </c>
      <c r="J5" s="92"/>
      <c r="K5" s="93"/>
    </row>
    <row r="6" spans="1:11" x14ac:dyDescent="0.25">
      <c r="A6" s="92" t="s">
        <v>335</v>
      </c>
      <c r="B6" s="92" t="s">
        <v>335</v>
      </c>
      <c r="C6" s="92" t="s">
        <v>608</v>
      </c>
      <c r="D6" s="92" t="s">
        <v>601</v>
      </c>
      <c r="E6" s="93" t="s">
        <v>602</v>
      </c>
      <c r="F6" s="93" t="s">
        <v>603</v>
      </c>
      <c r="G6" s="92" t="s">
        <v>604</v>
      </c>
      <c r="H6" s="92"/>
      <c r="I6" s="92" t="s">
        <v>336</v>
      </c>
      <c r="J6" s="92"/>
      <c r="K6" s="93"/>
    </row>
    <row r="7" spans="1:11" x14ac:dyDescent="0.25">
      <c r="A7" s="92" t="s">
        <v>335</v>
      </c>
      <c r="B7" s="92" t="s">
        <v>335</v>
      </c>
      <c r="C7" s="92" t="s">
        <v>609</v>
      </c>
      <c r="D7" s="92" t="s">
        <v>601</v>
      </c>
      <c r="E7" s="92" t="s">
        <v>602</v>
      </c>
      <c r="F7" s="92" t="s">
        <v>603</v>
      </c>
      <c r="G7" s="92" t="s">
        <v>604</v>
      </c>
      <c r="H7" s="92"/>
      <c r="I7" s="92" t="s">
        <v>336</v>
      </c>
      <c r="J7" s="92"/>
      <c r="K7" s="92"/>
    </row>
    <row r="8" spans="1:11" x14ac:dyDescent="0.25">
      <c r="A8" s="92" t="s">
        <v>335</v>
      </c>
      <c r="B8" s="92" t="s">
        <v>335</v>
      </c>
      <c r="C8" s="92" t="s">
        <v>610</v>
      </c>
      <c r="D8" s="92" t="s">
        <v>601</v>
      </c>
      <c r="E8" s="92" t="s">
        <v>602</v>
      </c>
      <c r="F8" s="92" t="s">
        <v>603</v>
      </c>
      <c r="G8" s="92" t="s">
        <v>604</v>
      </c>
      <c r="H8" s="92"/>
      <c r="I8" s="92" t="s">
        <v>336</v>
      </c>
      <c r="J8" s="92"/>
      <c r="K8" s="92"/>
    </row>
    <row r="9" spans="1:11" x14ac:dyDescent="0.25">
      <c r="A9" s="92" t="s">
        <v>335</v>
      </c>
      <c r="B9" s="92" t="s">
        <v>335</v>
      </c>
      <c r="C9" s="92" t="s">
        <v>611</v>
      </c>
      <c r="D9" s="92" t="s">
        <v>601</v>
      </c>
      <c r="E9" s="92" t="s">
        <v>602</v>
      </c>
      <c r="F9" s="92" t="s">
        <v>603</v>
      </c>
      <c r="G9" s="92" t="s">
        <v>604</v>
      </c>
      <c r="H9" s="92"/>
      <c r="I9" s="92" t="s">
        <v>336</v>
      </c>
      <c r="J9" s="92"/>
      <c r="K9" s="92"/>
    </row>
    <row r="10" spans="1:11" x14ac:dyDescent="0.25">
      <c r="A10" s="92" t="s">
        <v>335</v>
      </c>
      <c r="B10" s="92" t="s">
        <v>335</v>
      </c>
      <c r="C10" s="92" t="s">
        <v>612</v>
      </c>
      <c r="D10" s="92" t="s">
        <v>601</v>
      </c>
      <c r="E10" s="92" t="s">
        <v>602</v>
      </c>
      <c r="F10" s="92" t="s">
        <v>603</v>
      </c>
      <c r="G10" s="92" t="s">
        <v>604</v>
      </c>
      <c r="H10" s="92"/>
      <c r="I10" s="92" t="s">
        <v>336</v>
      </c>
      <c r="J10" s="92"/>
      <c r="K10" s="92"/>
    </row>
    <row r="11" spans="1:11" x14ac:dyDescent="0.25">
      <c r="A11" s="92" t="s">
        <v>335</v>
      </c>
      <c r="B11" s="92" t="s">
        <v>335</v>
      </c>
      <c r="C11" s="92" t="s">
        <v>613</v>
      </c>
      <c r="D11" s="92" t="s">
        <v>601</v>
      </c>
      <c r="E11" s="92" t="s">
        <v>602</v>
      </c>
      <c r="F11" s="92" t="s">
        <v>603</v>
      </c>
      <c r="G11" s="92" t="s">
        <v>604</v>
      </c>
      <c r="H11" s="92"/>
      <c r="I11" s="92" t="s">
        <v>336</v>
      </c>
      <c r="J11" s="92"/>
      <c r="K11" s="92"/>
    </row>
    <row r="12" spans="1:11" x14ac:dyDescent="0.25">
      <c r="A12" s="92" t="s">
        <v>335</v>
      </c>
      <c r="B12" s="92" t="s">
        <v>335</v>
      </c>
      <c r="C12" s="92" t="s">
        <v>614</v>
      </c>
      <c r="D12" s="92" t="s">
        <v>601</v>
      </c>
      <c r="E12" s="92" t="s">
        <v>602</v>
      </c>
      <c r="F12" s="92" t="s">
        <v>603</v>
      </c>
      <c r="G12" s="92" t="s">
        <v>604</v>
      </c>
      <c r="H12" s="92"/>
      <c r="I12" s="92" t="s">
        <v>336</v>
      </c>
      <c r="J12" s="92"/>
      <c r="K12" s="92"/>
    </row>
    <row r="13" spans="1:11" x14ac:dyDescent="0.25">
      <c r="A13" s="92" t="s">
        <v>335</v>
      </c>
      <c r="B13" s="92" t="s">
        <v>335</v>
      </c>
      <c r="C13" s="92" t="s">
        <v>615</v>
      </c>
      <c r="D13" s="92" t="s">
        <v>601</v>
      </c>
      <c r="E13" s="92" t="s">
        <v>602</v>
      </c>
      <c r="F13" s="92" t="s">
        <v>603</v>
      </c>
      <c r="G13" s="92" t="s">
        <v>604</v>
      </c>
      <c r="H13" s="92"/>
      <c r="I13" s="92" t="s">
        <v>336</v>
      </c>
      <c r="J13" s="92"/>
      <c r="K13" s="92"/>
    </row>
    <row r="14" spans="1:11" x14ac:dyDescent="0.25">
      <c r="A14" s="92" t="s">
        <v>335</v>
      </c>
      <c r="B14" s="92" t="s">
        <v>335</v>
      </c>
      <c r="C14" s="92" t="s">
        <v>616</v>
      </c>
      <c r="D14" s="92" t="s">
        <v>601</v>
      </c>
      <c r="E14" s="92" t="s">
        <v>602</v>
      </c>
      <c r="F14" s="92" t="s">
        <v>603</v>
      </c>
      <c r="G14" s="92" t="s">
        <v>604</v>
      </c>
      <c r="H14" s="92"/>
      <c r="I14" s="92" t="s">
        <v>336</v>
      </c>
      <c r="J14" s="92"/>
      <c r="K14" s="92"/>
    </row>
    <row r="15" spans="1:11" x14ac:dyDescent="0.25">
      <c r="A15" s="92" t="s">
        <v>335</v>
      </c>
      <c r="B15" s="92" t="s">
        <v>335</v>
      </c>
      <c r="C15" s="92" t="s">
        <v>617</v>
      </c>
      <c r="D15" s="92" t="s">
        <v>601</v>
      </c>
      <c r="E15" s="92" t="s">
        <v>602</v>
      </c>
      <c r="F15" s="92" t="s">
        <v>603</v>
      </c>
      <c r="G15" s="92" t="s">
        <v>604</v>
      </c>
      <c r="H15" s="92"/>
      <c r="I15" s="92" t="s">
        <v>336</v>
      </c>
      <c r="J15" s="92"/>
      <c r="K15" s="92"/>
    </row>
    <row r="16" spans="1:11" x14ac:dyDescent="0.25">
      <c r="A16" s="92" t="s">
        <v>335</v>
      </c>
      <c r="B16" s="92" t="s">
        <v>335</v>
      </c>
      <c r="C16" s="92" t="s">
        <v>618</v>
      </c>
      <c r="D16" s="92" t="s">
        <v>601</v>
      </c>
      <c r="E16" s="92" t="s">
        <v>602</v>
      </c>
      <c r="F16" s="92" t="s">
        <v>603</v>
      </c>
      <c r="G16" s="92" t="s">
        <v>604</v>
      </c>
      <c r="H16" s="92"/>
      <c r="I16" s="92" t="s">
        <v>336</v>
      </c>
      <c r="J16" s="92"/>
      <c r="K16" s="92"/>
    </row>
    <row r="17" spans="1:11" x14ac:dyDescent="0.25">
      <c r="A17" s="92" t="s">
        <v>335</v>
      </c>
      <c r="B17" s="92" t="s">
        <v>335</v>
      </c>
      <c r="C17" s="92" t="s">
        <v>619</v>
      </c>
      <c r="D17" s="92" t="s">
        <v>601</v>
      </c>
      <c r="E17" s="92" t="s">
        <v>602</v>
      </c>
      <c r="F17" s="92" t="s">
        <v>603</v>
      </c>
      <c r="G17" s="92" t="s">
        <v>604</v>
      </c>
      <c r="H17" s="92"/>
      <c r="I17" s="92" t="s">
        <v>336</v>
      </c>
      <c r="J17" s="92"/>
      <c r="K17" s="92"/>
    </row>
    <row r="18" spans="1:11" x14ac:dyDescent="0.25">
      <c r="A18" s="92" t="s">
        <v>335</v>
      </c>
      <c r="B18" s="92" t="s">
        <v>335</v>
      </c>
      <c r="C18" s="92" t="s">
        <v>620</v>
      </c>
      <c r="D18" s="92" t="s">
        <v>601</v>
      </c>
      <c r="E18" s="92" t="s">
        <v>602</v>
      </c>
      <c r="F18" s="92" t="s">
        <v>603</v>
      </c>
      <c r="G18" s="92" t="s">
        <v>604</v>
      </c>
      <c r="H18" s="92"/>
      <c r="I18" s="92" t="s">
        <v>336</v>
      </c>
      <c r="J18" s="92"/>
      <c r="K18" s="92"/>
    </row>
    <row r="19" spans="1:11" x14ac:dyDescent="0.25">
      <c r="A19" s="92"/>
      <c r="B19" s="92"/>
      <c r="C19" s="92" t="s">
        <v>621</v>
      </c>
      <c r="D19" s="92" t="s">
        <v>601</v>
      </c>
      <c r="E19" s="92" t="s">
        <v>602</v>
      </c>
      <c r="F19" s="92" t="s">
        <v>603</v>
      </c>
      <c r="G19" s="92"/>
      <c r="H19" s="92"/>
      <c r="I19" s="92"/>
      <c r="J19" s="92"/>
      <c r="K19" s="92"/>
    </row>
    <row r="20" spans="1:11" x14ac:dyDescent="0.25">
      <c r="A20" s="92" t="s">
        <v>622</v>
      </c>
      <c r="B20" s="92" t="s">
        <v>622</v>
      </c>
      <c r="C20" s="92" t="s">
        <v>623</v>
      </c>
      <c r="D20" s="92" t="s">
        <v>601</v>
      </c>
      <c r="E20" s="92" t="s">
        <v>602</v>
      </c>
      <c r="F20" s="92" t="s">
        <v>603</v>
      </c>
      <c r="G20" s="92" t="s">
        <v>604</v>
      </c>
      <c r="H20" s="92"/>
      <c r="I20" s="92" t="s">
        <v>336</v>
      </c>
      <c r="J20" s="92"/>
      <c r="K20" s="92"/>
    </row>
    <row r="21" spans="1:11" x14ac:dyDescent="0.25">
      <c r="A21" s="92" t="s">
        <v>335</v>
      </c>
      <c r="B21" s="92" t="s">
        <v>335</v>
      </c>
      <c r="C21" s="92" t="s">
        <v>624</v>
      </c>
      <c r="D21" s="92" t="s">
        <v>601</v>
      </c>
      <c r="E21" s="92" t="s">
        <v>602</v>
      </c>
      <c r="F21" s="92" t="s">
        <v>603</v>
      </c>
      <c r="G21" s="92" t="s">
        <v>604</v>
      </c>
      <c r="H21" s="92"/>
      <c r="I21" s="92" t="s">
        <v>336</v>
      </c>
      <c r="J21" s="92"/>
      <c r="K21" s="92"/>
    </row>
    <row r="22" spans="1:11" x14ac:dyDescent="0.25">
      <c r="A22" s="92" t="s">
        <v>335</v>
      </c>
      <c r="B22" s="92" t="s">
        <v>335</v>
      </c>
      <c r="C22" s="92" t="s">
        <v>625</v>
      </c>
      <c r="D22" s="92" t="s">
        <v>601</v>
      </c>
      <c r="E22" s="92" t="s">
        <v>602</v>
      </c>
      <c r="F22" s="92" t="s">
        <v>603</v>
      </c>
      <c r="G22" s="92" t="s">
        <v>604</v>
      </c>
      <c r="H22" s="92"/>
      <c r="I22" s="92" t="s">
        <v>336</v>
      </c>
      <c r="J22" s="92"/>
      <c r="K22" s="92"/>
    </row>
    <row r="23" spans="1:11" x14ac:dyDescent="0.25">
      <c r="A23" s="92" t="s">
        <v>335</v>
      </c>
      <c r="B23" s="92" t="s">
        <v>335</v>
      </c>
      <c r="C23" s="92" t="s">
        <v>626</v>
      </c>
      <c r="D23" s="92" t="s">
        <v>601</v>
      </c>
      <c r="E23" s="92" t="s">
        <v>602</v>
      </c>
      <c r="F23" s="92" t="s">
        <v>603</v>
      </c>
      <c r="G23" s="92" t="s">
        <v>604</v>
      </c>
      <c r="H23" s="92"/>
      <c r="I23" s="92" t="s">
        <v>336</v>
      </c>
      <c r="J23" s="92"/>
      <c r="K23" s="92"/>
    </row>
    <row r="24" spans="1:11" x14ac:dyDescent="0.25">
      <c r="A24" s="92" t="s">
        <v>335</v>
      </c>
      <c r="B24" s="92" t="s">
        <v>335</v>
      </c>
      <c r="C24" s="92" t="s">
        <v>627</v>
      </c>
      <c r="D24" s="92" t="s">
        <v>601</v>
      </c>
      <c r="E24" s="92" t="s">
        <v>602</v>
      </c>
      <c r="F24" s="92" t="s">
        <v>603</v>
      </c>
      <c r="G24" s="92" t="s">
        <v>604</v>
      </c>
      <c r="H24" s="92"/>
      <c r="I24" s="92" t="s">
        <v>336</v>
      </c>
      <c r="J24" s="92"/>
      <c r="K24" s="92"/>
    </row>
    <row r="25" spans="1:11" x14ac:dyDescent="0.25">
      <c r="A25" s="92" t="s">
        <v>335</v>
      </c>
      <c r="B25" s="92" t="s">
        <v>335</v>
      </c>
      <c r="C25" s="92" t="s">
        <v>628</v>
      </c>
      <c r="D25" s="92" t="s">
        <v>601</v>
      </c>
      <c r="E25" s="92" t="s">
        <v>602</v>
      </c>
      <c r="F25" s="92" t="s">
        <v>603</v>
      </c>
      <c r="G25" s="92" t="s">
        <v>604</v>
      </c>
      <c r="H25" s="92"/>
      <c r="I25" s="92" t="s">
        <v>336</v>
      </c>
      <c r="J25" s="92"/>
      <c r="K25" s="92"/>
    </row>
    <row r="26" spans="1:11" x14ac:dyDescent="0.25">
      <c r="A26" s="92" t="s">
        <v>335</v>
      </c>
      <c r="B26" s="92" t="s">
        <v>335</v>
      </c>
      <c r="C26" s="92" t="s">
        <v>629</v>
      </c>
      <c r="D26" s="92" t="s">
        <v>601</v>
      </c>
      <c r="E26" s="92" t="s">
        <v>602</v>
      </c>
      <c r="F26" s="92" t="s">
        <v>603</v>
      </c>
      <c r="G26" s="92" t="s">
        <v>604</v>
      </c>
      <c r="H26" s="92"/>
      <c r="I26" s="92" t="s">
        <v>336</v>
      </c>
      <c r="J26" s="92"/>
      <c r="K26" s="92"/>
    </row>
    <row r="27" spans="1:11" x14ac:dyDescent="0.25">
      <c r="A27" s="92" t="s">
        <v>335</v>
      </c>
      <c r="B27" s="92" t="s">
        <v>335</v>
      </c>
      <c r="C27" s="92" t="s">
        <v>630</v>
      </c>
      <c r="D27" s="92" t="s">
        <v>601</v>
      </c>
      <c r="E27" s="92" t="s">
        <v>602</v>
      </c>
      <c r="F27" s="92" t="s">
        <v>603</v>
      </c>
      <c r="G27" s="92" t="s">
        <v>604</v>
      </c>
      <c r="H27" s="92"/>
      <c r="I27" s="92" t="s">
        <v>336</v>
      </c>
      <c r="J27" s="92"/>
      <c r="K27" s="92"/>
    </row>
    <row r="28" spans="1:11" x14ac:dyDescent="0.25">
      <c r="A28" s="92" t="s">
        <v>335</v>
      </c>
      <c r="B28" s="92" t="s">
        <v>335</v>
      </c>
      <c r="C28" s="92" t="s">
        <v>631</v>
      </c>
      <c r="D28" s="92" t="s">
        <v>601</v>
      </c>
      <c r="E28" s="92" t="s">
        <v>602</v>
      </c>
      <c r="F28" s="92" t="s">
        <v>603</v>
      </c>
      <c r="G28" s="92" t="s">
        <v>604</v>
      </c>
      <c r="H28" s="92"/>
      <c r="I28" s="92" t="s">
        <v>336</v>
      </c>
      <c r="J28" s="92"/>
      <c r="K28" s="92"/>
    </row>
    <row r="29" spans="1:11" x14ac:dyDescent="0.25">
      <c r="A29" s="92" t="s">
        <v>335</v>
      </c>
      <c r="B29" s="92" t="s">
        <v>335</v>
      </c>
      <c r="C29" s="92" t="s">
        <v>632</v>
      </c>
      <c r="D29" s="92" t="s">
        <v>601</v>
      </c>
      <c r="E29" s="92" t="s">
        <v>602</v>
      </c>
      <c r="F29" s="92" t="s">
        <v>603</v>
      </c>
      <c r="G29" s="92" t="s">
        <v>604</v>
      </c>
      <c r="H29" s="92"/>
      <c r="I29" s="92" t="s">
        <v>336</v>
      </c>
      <c r="J29" s="92"/>
      <c r="K29" s="92"/>
    </row>
    <row r="30" spans="1:11" x14ac:dyDescent="0.25">
      <c r="A30" s="92" t="s">
        <v>335</v>
      </c>
      <c r="B30" s="92" t="s">
        <v>335</v>
      </c>
      <c r="C30" s="92" t="s">
        <v>633</v>
      </c>
      <c r="D30" s="92" t="s">
        <v>601</v>
      </c>
      <c r="E30" s="92" t="s">
        <v>602</v>
      </c>
      <c r="F30" s="92" t="s">
        <v>603</v>
      </c>
      <c r="G30" s="92" t="s">
        <v>604</v>
      </c>
      <c r="H30" s="92"/>
      <c r="I30" s="92" t="s">
        <v>336</v>
      </c>
      <c r="J30" s="92"/>
      <c r="K30" s="92"/>
    </row>
    <row r="31" spans="1:11" x14ac:dyDescent="0.25">
      <c r="A31" s="92" t="s">
        <v>335</v>
      </c>
      <c r="B31" s="92" t="s">
        <v>335</v>
      </c>
      <c r="C31" s="92" t="s">
        <v>634</v>
      </c>
      <c r="D31" s="92" t="s">
        <v>601</v>
      </c>
      <c r="E31" s="92" t="s">
        <v>602</v>
      </c>
      <c r="F31" s="92" t="s">
        <v>603</v>
      </c>
      <c r="G31" s="92" t="s">
        <v>604</v>
      </c>
      <c r="H31" s="92"/>
      <c r="I31" s="92" t="s">
        <v>336</v>
      </c>
      <c r="J31" s="92"/>
      <c r="K31" s="92"/>
    </row>
    <row r="32" spans="1:11" x14ac:dyDescent="0.25">
      <c r="A32" s="92" t="s">
        <v>335</v>
      </c>
      <c r="B32" s="92" t="s">
        <v>335</v>
      </c>
      <c r="C32" s="92" t="s">
        <v>635</v>
      </c>
      <c r="D32" s="92" t="s">
        <v>601</v>
      </c>
      <c r="E32" s="92" t="s">
        <v>602</v>
      </c>
      <c r="F32" s="92" t="s">
        <v>603</v>
      </c>
      <c r="G32" s="92" t="s">
        <v>604</v>
      </c>
      <c r="H32" s="92"/>
      <c r="I32" s="92" t="s">
        <v>336</v>
      </c>
      <c r="J32" s="92"/>
      <c r="K32" s="92"/>
    </row>
    <row r="33" spans="1:11" x14ac:dyDescent="0.25">
      <c r="A33" s="92" t="s">
        <v>335</v>
      </c>
      <c r="B33" s="92" t="s">
        <v>335</v>
      </c>
      <c r="C33" s="92" t="s">
        <v>636</v>
      </c>
      <c r="D33" s="92" t="s">
        <v>601</v>
      </c>
      <c r="E33" s="92" t="s">
        <v>602</v>
      </c>
      <c r="F33" s="92" t="s">
        <v>603</v>
      </c>
      <c r="G33" s="92" t="s">
        <v>604</v>
      </c>
      <c r="H33" s="92"/>
      <c r="I33" s="92" t="s">
        <v>336</v>
      </c>
      <c r="J33" s="92"/>
      <c r="K33" s="92"/>
    </row>
    <row r="34" spans="1:11" x14ac:dyDescent="0.25">
      <c r="A34" s="92" t="s">
        <v>335</v>
      </c>
      <c r="B34" s="92" t="s">
        <v>335</v>
      </c>
      <c r="C34" s="92" t="s">
        <v>637</v>
      </c>
      <c r="D34" s="92" t="s">
        <v>601</v>
      </c>
      <c r="E34" s="92" t="s">
        <v>602</v>
      </c>
      <c r="F34" s="92" t="s">
        <v>603</v>
      </c>
      <c r="G34" s="92" t="s">
        <v>604</v>
      </c>
      <c r="H34" s="92"/>
      <c r="I34" s="92" t="s">
        <v>336</v>
      </c>
      <c r="J34" s="92"/>
      <c r="K34" s="92"/>
    </row>
    <row r="35" spans="1:11" x14ac:dyDescent="0.25">
      <c r="A35" s="92" t="s">
        <v>334</v>
      </c>
      <c r="B35" s="92" t="s">
        <v>622</v>
      </c>
      <c r="C35" s="92" t="s">
        <v>638</v>
      </c>
      <c r="D35" s="92" t="s">
        <v>601</v>
      </c>
      <c r="E35" s="92" t="s">
        <v>602</v>
      </c>
      <c r="F35" s="92" t="s">
        <v>603</v>
      </c>
      <c r="G35" s="92" t="s">
        <v>604</v>
      </c>
      <c r="H35" s="92"/>
      <c r="I35" s="92" t="s">
        <v>336</v>
      </c>
      <c r="J35" s="92"/>
      <c r="K35" s="92"/>
    </row>
    <row r="36" spans="1:11" x14ac:dyDescent="0.25">
      <c r="A36" s="92" t="s">
        <v>335</v>
      </c>
      <c r="B36" s="92" t="s">
        <v>335</v>
      </c>
      <c r="C36" s="92" t="s">
        <v>639</v>
      </c>
      <c r="D36" s="92" t="s">
        <v>601</v>
      </c>
      <c r="E36" s="92" t="s">
        <v>602</v>
      </c>
      <c r="F36" s="92" t="s">
        <v>603</v>
      </c>
      <c r="G36" s="92" t="s">
        <v>604</v>
      </c>
      <c r="H36" s="92"/>
      <c r="I36" s="92" t="s">
        <v>336</v>
      </c>
      <c r="J36" s="92"/>
      <c r="K36" s="92"/>
    </row>
    <row r="37" spans="1:11" x14ac:dyDescent="0.25">
      <c r="A37" s="92" t="s">
        <v>335</v>
      </c>
      <c r="B37" s="92" t="s">
        <v>335</v>
      </c>
      <c r="C37" s="92" t="s">
        <v>640</v>
      </c>
      <c r="D37" s="92" t="s">
        <v>601</v>
      </c>
      <c r="E37" s="92" t="s">
        <v>602</v>
      </c>
      <c r="F37" s="92" t="s">
        <v>603</v>
      </c>
      <c r="G37" s="92" t="s">
        <v>604</v>
      </c>
      <c r="H37" s="92"/>
      <c r="I37" s="92" t="s">
        <v>336</v>
      </c>
      <c r="J37" s="92"/>
      <c r="K37" s="92"/>
    </row>
    <row r="38" spans="1:11" x14ac:dyDescent="0.25">
      <c r="A38" s="92" t="s">
        <v>335</v>
      </c>
      <c r="B38" s="92" t="s">
        <v>335</v>
      </c>
      <c r="C38" s="92" t="s">
        <v>641</v>
      </c>
      <c r="D38" s="92" t="s">
        <v>601</v>
      </c>
      <c r="E38" s="92" t="s">
        <v>602</v>
      </c>
      <c r="F38" s="92" t="s">
        <v>603</v>
      </c>
      <c r="G38" s="92" t="s">
        <v>604</v>
      </c>
      <c r="H38" s="92"/>
      <c r="I38" s="92" t="s">
        <v>336</v>
      </c>
      <c r="J38" s="92"/>
      <c r="K38" s="92"/>
    </row>
    <row r="39" spans="1:11" x14ac:dyDescent="0.25">
      <c r="A39" s="92" t="s">
        <v>335</v>
      </c>
      <c r="B39" s="92" t="s">
        <v>335</v>
      </c>
      <c r="C39" s="92" t="s">
        <v>642</v>
      </c>
      <c r="D39" s="92" t="s">
        <v>601</v>
      </c>
      <c r="E39" s="92" t="s">
        <v>602</v>
      </c>
      <c r="F39" s="92" t="s">
        <v>603</v>
      </c>
      <c r="G39" s="92" t="s">
        <v>604</v>
      </c>
      <c r="H39" s="92"/>
      <c r="I39" s="92" t="s">
        <v>336</v>
      </c>
      <c r="J39" s="92"/>
      <c r="K39" s="92"/>
    </row>
    <row r="40" spans="1:11" x14ac:dyDescent="0.25">
      <c r="A40" s="92" t="s">
        <v>335</v>
      </c>
      <c r="B40" s="92" t="s">
        <v>335</v>
      </c>
      <c r="C40" s="92" t="s">
        <v>643</v>
      </c>
      <c r="D40" s="92" t="s">
        <v>601</v>
      </c>
      <c r="E40" s="92" t="s">
        <v>602</v>
      </c>
      <c r="F40" s="92" t="s">
        <v>603</v>
      </c>
      <c r="G40" s="92" t="s">
        <v>604</v>
      </c>
      <c r="H40" s="92"/>
      <c r="I40" s="92" t="s">
        <v>336</v>
      </c>
      <c r="J40" s="92"/>
      <c r="K40" s="92"/>
    </row>
    <row r="41" spans="1:11" x14ac:dyDescent="0.25">
      <c r="A41" s="92" t="s">
        <v>335</v>
      </c>
      <c r="B41" s="92" t="s">
        <v>335</v>
      </c>
      <c r="C41" s="92" t="s">
        <v>644</v>
      </c>
      <c r="D41" s="92" t="s">
        <v>601</v>
      </c>
      <c r="E41" s="92" t="s">
        <v>602</v>
      </c>
      <c r="F41" s="92" t="s">
        <v>603</v>
      </c>
      <c r="G41" s="92" t="s">
        <v>604</v>
      </c>
      <c r="H41" s="92"/>
      <c r="I41" s="92" t="s">
        <v>336</v>
      </c>
      <c r="J41" s="92"/>
      <c r="K41" s="92"/>
    </row>
    <row r="42" spans="1:11" x14ac:dyDescent="0.25">
      <c r="A42" s="92" t="s">
        <v>335</v>
      </c>
      <c r="B42" s="92" t="s">
        <v>335</v>
      </c>
      <c r="C42" s="92" t="s">
        <v>645</v>
      </c>
      <c r="D42" s="92" t="s">
        <v>601</v>
      </c>
      <c r="E42" s="92" t="s">
        <v>602</v>
      </c>
      <c r="F42" s="92" t="s">
        <v>603</v>
      </c>
      <c r="G42" s="92" t="s">
        <v>604</v>
      </c>
      <c r="H42" s="92"/>
      <c r="I42" s="92" t="s">
        <v>336</v>
      </c>
      <c r="J42" s="92"/>
      <c r="K42" s="92"/>
    </row>
    <row r="43" spans="1:11" x14ac:dyDescent="0.25">
      <c r="A43" s="92" t="s">
        <v>335</v>
      </c>
      <c r="B43" s="92" t="s">
        <v>335</v>
      </c>
      <c r="C43" s="92" t="s">
        <v>646</v>
      </c>
      <c r="D43" s="92" t="s">
        <v>601</v>
      </c>
      <c r="E43" s="92" t="s">
        <v>602</v>
      </c>
      <c r="F43" s="92" t="s">
        <v>603</v>
      </c>
      <c r="G43" s="92" t="s">
        <v>604</v>
      </c>
      <c r="H43" s="92"/>
      <c r="I43" s="92" t="s">
        <v>336</v>
      </c>
      <c r="J43" s="92"/>
      <c r="K43" s="92"/>
    </row>
    <row r="44" spans="1:11" x14ac:dyDescent="0.25">
      <c r="A44" s="92" t="s">
        <v>335</v>
      </c>
      <c r="B44" s="92" t="s">
        <v>335</v>
      </c>
      <c r="C44" s="92" t="s">
        <v>647</v>
      </c>
      <c r="D44" s="92" t="s">
        <v>601</v>
      </c>
      <c r="E44" s="92" t="s">
        <v>602</v>
      </c>
      <c r="F44" s="92" t="s">
        <v>603</v>
      </c>
      <c r="G44" s="92" t="s">
        <v>604</v>
      </c>
      <c r="H44" s="92"/>
      <c r="I44" s="92" t="s">
        <v>336</v>
      </c>
      <c r="J44" s="92"/>
      <c r="K44" s="92"/>
    </row>
    <row r="45" spans="1:11" x14ac:dyDescent="0.25">
      <c r="A45" s="92" t="s">
        <v>335</v>
      </c>
      <c r="B45" s="92" t="s">
        <v>335</v>
      </c>
      <c r="C45" s="92" t="s">
        <v>648</v>
      </c>
      <c r="D45" s="92" t="s">
        <v>601</v>
      </c>
      <c r="E45" s="92" t="s">
        <v>602</v>
      </c>
      <c r="F45" s="92" t="s">
        <v>603</v>
      </c>
      <c r="G45" s="92" t="s">
        <v>604</v>
      </c>
      <c r="H45" s="92"/>
      <c r="I45" s="92" t="s">
        <v>336</v>
      </c>
      <c r="J45" s="92"/>
      <c r="K45" s="92"/>
    </row>
    <row r="46" spans="1:11" x14ac:dyDescent="0.25">
      <c r="A46" s="92" t="s">
        <v>562</v>
      </c>
      <c r="B46" s="92" t="s">
        <v>547</v>
      </c>
      <c r="C46" s="92" t="s">
        <v>649</v>
      </c>
      <c r="D46" s="92" t="s">
        <v>601</v>
      </c>
      <c r="E46" s="92" t="s">
        <v>602</v>
      </c>
      <c r="F46" s="92" t="s">
        <v>603</v>
      </c>
      <c r="G46" s="92" t="s">
        <v>604</v>
      </c>
      <c r="H46" s="92"/>
      <c r="I46" s="92" t="s">
        <v>336</v>
      </c>
      <c r="J46" s="92"/>
      <c r="K46" s="92"/>
    </row>
    <row r="47" spans="1:11" x14ac:dyDescent="0.25">
      <c r="A47" s="92" t="s">
        <v>562</v>
      </c>
      <c r="B47" s="92" t="s">
        <v>547</v>
      </c>
      <c r="C47" s="92" t="s">
        <v>650</v>
      </c>
      <c r="D47" s="92" t="s">
        <v>601</v>
      </c>
      <c r="E47" s="92" t="s">
        <v>602</v>
      </c>
      <c r="F47" s="92" t="s">
        <v>603</v>
      </c>
      <c r="G47" s="92" t="s">
        <v>604</v>
      </c>
      <c r="H47" s="92"/>
      <c r="I47" s="92" t="s">
        <v>336</v>
      </c>
      <c r="J47" s="92"/>
      <c r="K47" s="92"/>
    </row>
    <row r="48" spans="1:11" x14ac:dyDescent="0.25">
      <c r="A48" s="92" t="s">
        <v>335</v>
      </c>
      <c r="B48" s="92" t="s">
        <v>335</v>
      </c>
      <c r="C48" s="92" t="s">
        <v>651</v>
      </c>
      <c r="D48" s="92" t="s">
        <v>601</v>
      </c>
      <c r="E48" s="92" t="s">
        <v>602</v>
      </c>
      <c r="F48" s="92" t="s">
        <v>603</v>
      </c>
      <c r="G48" s="92" t="s">
        <v>604</v>
      </c>
      <c r="H48" s="92"/>
      <c r="I48" s="92" t="s">
        <v>336</v>
      </c>
      <c r="J48" s="92"/>
      <c r="K48" s="92"/>
    </row>
    <row r="49" spans="1:11" x14ac:dyDescent="0.25">
      <c r="A49" s="92" t="s">
        <v>335</v>
      </c>
      <c r="B49" s="92" t="s">
        <v>335</v>
      </c>
      <c r="C49" s="92" t="s">
        <v>652</v>
      </c>
      <c r="D49" s="92" t="s">
        <v>601</v>
      </c>
      <c r="E49" s="92" t="s">
        <v>602</v>
      </c>
      <c r="F49" s="92" t="s">
        <v>603</v>
      </c>
      <c r="G49" s="92" t="s">
        <v>604</v>
      </c>
      <c r="H49" s="92"/>
      <c r="I49" s="92" t="s">
        <v>336</v>
      </c>
      <c r="J49" s="92"/>
      <c r="K49" s="92"/>
    </row>
    <row r="50" spans="1:11" x14ac:dyDescent="0.25">
      <c r="A50" s="92" t="s">
        <v>562</v>
      </c>
      <c r="B50" s="92" t="s">
        <v>547</v>
      </c>
      <c r="C50" s="92" t="s">
        <v>653</v>
      </c>
      <c r="D50" s="92" t="s">
        <v>601</v>
      </c>
      <c r="E50" s="92" t="s">
        <v>602</v>
      </c>
      <c r="F50" s="92" t="s">
        <v>603</v>
      </c>
      <c r="G50" s="92" t="s">
        <v>604</v>
      </c>
      <c r="H50" s="92"/>
      <c r="I50" s="92" t="s">
        <v>336</v>
      </c>
      <c r="J50" s="92"/>
      <c r="K50" s="92"/>
    </row>
    <row r="51" spans="1:11" x14ac:dyDescent="0.25">
      <c r="A51" s="92" t="s">
        <v>562</v>
      </c>
      <c r="B51" s="92" t="s">
        <v>547</v>
      </c>
      <c r="C51" s="92" t="s">
        <v>654</v>
      </c>
      <c r="D51" s="92" t="s">
        <v>601</v>
      </c>
      <c r="E51" s="92" t="s">
        <v>602</v>
      </c>
      <c r="F51" s="92" t="s">
        <v>603</v>
      </c>
      <c r="G51" s="92" t="s">
        <v>604</v>
      </c>
      <c r="H51" s="92"/>
      <c r="I51" s="92" t="s">
        <v>336</v>
      </c>
      <c r="J51" s="92"/>
      <c r="K51" s="92"/>
    </row>
    <row r="52" spans="1:11" x14ac:dyDescent="0.25">
      <c r="A52" s="92" t="s">
        <v>334</v>
      </c>
      <c r="B52" s="92" t="s">
        <v>622</v>
      </c>
      <c r="C52" s="92" t="s">
        <v>655</v>
      </c>
      <c r="D52" s="92" t="s">
        <v>601</v>
      </c>
      <c r="E52" s="92" t="s">
        <v>602</v>
      </c>
      <c r="F52" s="92" t="s">
        <v>603</v>
      </c>
      <c r="G52" s="92" t="s">
        <v>604</v>
      </c>
      <c r="H52" s="92"/>
      <c r="I52" s="92" t="s">
        <v>336</v>
      </c>
      <c r="J52" s="92"/>
      <c r="K52" s="92"/>
    </row>
    <row r="53" spans="1:11" x14ac:dyDescent="0.25">
      <c r="A53" s="92" t="s">
        <v>334</v>
      </c>
      <c r="B53" s="92" t="s">
        <v>622</v>
      </c>
      <c r="C53" s="92" t="s">
        <v>656</v>
      </c>
      <c r="D53" s="92" t="s">
        <v>601</v>
      </c>
      <c r="E53" s="92" t="s">
        <v>602</v>
      </c>
      <c r="F53" s="92" t="s">
        <v>603</v>
      </c>
      <c r="G53" s="92" t="s">
        <v>604</v>
      </c>
      <c r="H53" s="92"/>
      <c r="I53" s="92" t="s">
        <v>336</v>
      </c>
      <c r="J53" s="92"/>
      <c r="K53" s="92"/>
    </row>
    <row r="54" spans="1:11" x14ac:dyDescent="0.25">
      <c r="A54" s="92" t="s">
        <v>334</v>
      </c>
      <c r="B54" s="92" t="s">
        <v>622</v>
      </c>
      <c r="C54" s="92" t="s">
        <v>623</v>
      </c>
      <c r="D54" s="92" t="s">
        <v>601</v>
      </c>
      <c r="E54" s="92" t="s">
        <v>602</v>
      </c>
      <c r="F54" s="92" t="s">
        <v>603</v>
      </c>
      <c r="G54" s="92" t="s">
        <v>604</v>
      </c>
      <c r="H54" s="92"/>
      <c r="I54" s="92" t="s">
        <v>336</v>
      </c>
      <c r="J54" s="92"/>
      <c r="K54" s="92"/>
    </row>
    <row r="55" spans="1:11" x14ac:dyDescent="0.25">
      <c r="A55" s="92" t="s">
        <v>334</v>
      </c>
      <c r="B55" s="92" t="s">
        <v>622</v>
      </c>
      <c r="C55" s="92" t="s">
        <v>657</v>
      </c>
      <c r="D55" s="92" t="s">
        <v>601</v>
      </c>
      <c r="E55" s="92" t="s">
        <v>602</v>
      </c>
      <c r="F55" s="92" t="s">
        <v>603</v>
      </c>
      <c r="G55" s="92" t="s">
        <v>604</v>
      </c>
      <c r="H55" s="92"/>
      <c r="I55" s="92" t="s">
        <v>336</v>
      </c>
      <c r="J55" s="92"/>
      <c r="K55" s="92"/>
    </row>
    <row r="56" spans="1:11" x14ac:dyDescent="0.25">
      <c r="A56" s="92" t="s">
        <v>334</v>
      </c>
      <c r="B56" s="92" t="s">
        <v>563</v>
      </c>
      <c r="C56" s="92" t="s">
        <v>658</v>
      </c>
      <c r="D56" s="92" t="s">
        <v>601</v>
      </c>
      <c r="E56" s="92" t="s">
        <v>602</v>
      </c>
      <c r="F56" s="92" t="s">
        <v>603</v>
      </c>
      <c r="G56" s="92" t="s">
        <v>604</v>
      </c>
      <c r="H56" s="92"/>
      <c r="I56" s="92" t="s">
        <v>336</v>
      </c>
      <c r="J56" s="92"/>
      <c r="K56" s="92"/>
    </row>
    <row r="57" spans="1:11" x14ac:dyDescent="0.25">
      <c r="A57" s="92" t="s">
        <v>562</v>
      </c>
      <c r="B57" s="92" t="s">
        <v>547</v>
      </c>
      <c r="C57" s="92" t="s">
        <v>659</v>
      </c>
      <c r="D57" s="92" t="s">
        <v>601</v>
      </c>
      <c r="E57" s="92" t="s">
        <v>602</v>
      </c>
      <c r="F57" s="92" t="s">
        <v>603</v>
      </c>
      <c r="G57" s="92" t="s">
        <v>604</v>
      </c>
      <c r="H57" s="92"/>
      <c r="I57" s="92" t="s">
        <v>336</v>
      </c>
      <c r="J57" s="92"/>
      <c r="K57" s="92"/>
    </row>
    <row r="58" spans="1:11" x14ac:dyDescent="0.25">
      <c r="A58" s="92" t="s">
        <v>335</v>
      </c>
      <c r="B58" s="92" t="s">
        <v>335</v>
      </c>
      <c r="C58" s="92" t="s">
        <v>660</v>
      </c>
      <c r="D58" s="92" t="s">
        <v>601</v>
      </c>
      <c r="E58" s="92" t="s">
        <v>602</v>
      </c>
      <c r="F58" s="92" t="s">
        <v>603</v>
      </c>
      <c r="G58" s="92" t="s">
        <v>604</v>
      </c>
      <c r="H58" s="92"/>
      <c r="I58" s="92" t="s">
        <v>336</v>
      </c>
      <c r="J58" s="92"/>
      <c r="K58" s="92"/>
    </row>
    <row r="59" spans="1:11" x14ac:dyDescent="0.25">
      <c r="A59" s="92" t="s">
        <v>562</v>
      </c>
      <c r="B59" s="92" t="s">
        <v>547</v>
      </c>
      <c r="C59" s="92" t="s">
        <v>661</v>
      </c>
      <c r="D59" s="92" t="s">
        <v>601</v>
      </c>
      <c r="E59" s="92" t="s">
        <v>602</v>
      </c>
      <c r="F59" s="92" t="s">
        <v>603</v>
      </c>
      <c r="G59" s="92" t="s">
        <v>604</v>
      </c>
      <c r="H59" s="92"/>
      <c r="I59" s="92" t="s">
        <v>336</v>
      </c>
      <c r="J59" s="92"/>
      <c r="K59" s="92"/>
    </row>
    <row r="60" spans="1:11" x14ac:dyDescent="0.25">
      <c r="A60" s="92" t="s">
        <v>562</v>
      </c>
      <c r="B60" s="92" t="s">
        <v>547</v>
      </c>
      <c r="C60" s="92" t="s">
        <v>662</v>
      </c>
      <c r="D60" s="92" t="s">
        <v>601</v>
      </c>
      <c r="E60" s="92" t="s">
        <v>602</v>
      </c>
      <c r="F60" s="92" t="s">
        <v>603</v>
      </c>
      <c r="G60" s="92" t="s">
        <v>604</v>
      </c>
      <c r="H60" s="92"/>
      <c r="I60" s="92" t="s">
        <v>336</v>
      </c>
      <c r="J60" s="92"/>
      <c r="K60" s="92"/>
    </row>
    <row r="61" spans="1:11" x14ac:dyDescent="0.25">
      <c r="A61" s="92" t="s">
        <v>335</v>
      </c>
      <c r="B61" s="92" t="s">
        <v>335</v>
      </c>
      <c r="C61" s="92" t="s">
        <v>663</v>
      </c>
      <c r="D61" s="92" t="s">
        <v>601</v>
      </c>
      <c r="E61" s="92" t="s">
        <v>602</v>
      </c>
      <c r="F61" s="92" t="s">
        <v>603</v>
      </c>
      <c r="G61" s="92" t="s">
        <v>604</v>
      </c>
      <c r="H61" s="92"/>
      <c r="I61" s="92" t="s">
        <v>336</v>
      </c>
      <c r="J61" s="92"/>
      <c r="K61" s="92"/>
    </row>
    <row r="62" spans="1:11" x14ac:dyDescent="0.25">
      <c r="A62" s="92" t="s">
        <v>562</v>
      </c>
      <c r="B62" s="92" t="s">
        <v>547</v>
      </c>
      <c r="C62" s="92" t="s">
        <v>649</v>
      </c>
      <c r="D62" s="92" t="s">
        <v>601</v>
      </c>
      <c r="E62" s="92" t="s">
        <v>602</v>
      </c>
      <c r="F62" s="92" t="s">
        <v>603</v>
      </c>
      <c r="G62" s="92" t="s">
        <v>604</v>
      </c>
      <c r="H62" s="92"/>
      <c r="I62" s="92" t="s">
        <v>336</v>
      </c>
      <c r="J62" s="92"/>
      <c r="K62" s="92"/>
    </row>
    <row r="63" spans="1:11" x14ac:dyDescent="0.25">
      <c r="A63" s="92" t="s">
        <v>562</v>
      </c>
      <c r="B63" s="92" t="s">
        <v>547</v>
      </c>
      <c r="C63" s="92" t="s">
        <v>650</v>
      </c>
      <c r="D63" s="92" t="s">
        <v>601</v>
      </c>
      <c r="E63" s="92" t="s">
        <v>602</v>
      </c>
      <c r="F63" s="92" t="s">
        <v>603</v>
      </c>
      <c r="G63" s="92" t="s">
        <v>604</v>
      </c>
      <c r="H63" s="92"/>
      <c r="I63" s="92" t="s">
        <v>336</v>
      </c>
      <c r="J63" s="92"/>
      <c r="K63" s="92"/>
    </row>
    <row r="64" spans="1:11" x14ac:dyDescent="0.25">
      <c r="A64" s="92" t="s">
        <v>562</v>
      </c>
      <c r="B64" s="92" t="s">
        <v>547</v>
      </c>
      <c r="C64" s="92" t="s">
        <v>664</v>
      </c>
      <c r="D64" s="92" t="s">
        <v>601</v>
      </c>
      <c r="E64" s="92" t="s">
        <v>602</v>
      </c>
      <c r="F64" s="92" t="s">
        <v>603</v>
      </c>
      <c r="G64" s="92" t="s">
        <v>604</v>
      </c>
      <c r="H64" s="92"/>
      <c r="I64" s="92" t="s">
        <v>336</v>
      </c>
      <c r="J64" s="92"/>
      <c r="K64" s="92"/>
    </row>
    <row r="65" spans="1:11" x14ac:dyDescent="0.25">
      <c r="A65" s="92" t="s">
        <v>562</v>
      </c>
      <c r="B65" s="92" t="s">
        <v>547</v>
      </c>
      <c r="C65" s="92" t="s">
        <v>660</v>
      </c>
      <c r="D65" s="92" t="s">
        <v>601</v>
      </c>
      <c r="E65" s="92" t="s">
        <v>602</v>
      </c>
      <c r="F65" s="92" t="s">
        <v>603</v>
      </c>
      <c r="G65" s="92" t="s">
        <v>604</v>
      </c>
      <c r="H65" s="92"/>
      <c r="I65" s="92" t="s">
        <v>336</v>
      </c>
      <c r="J65" s="92"/>
      <c r="K65" s="92"/>
    </row>
    <row r="66" spans="1:11" x14ac:dyDescent="0.25">
      <c r="A66" s="92" t="s">
        <v>562</v>
      </c>
      <c r="B66" s="92" t="s">
        <v>547</v>
      </c>
      <c r="C66" s="92" t="s">
        <v>661</v>
      </c>
      <c r="D66" s="92" t="s">
        <v>601</v>
      </c>
      <c r="E66" s="92" t="s">
        <v>602</v>
      </c>
      <c r="F66" s="92" t="s">
        <v>603</v>
      </c>
      <c r="G66" s="92" t="s">
        <v>604</v>
      </c>
      <c r="H66" s="92"/>
      <c r="I66" s="92" t="s">
        <v>336</v>
      </c>
      <c r="J66" s="92"/>
      <c r="K66" s="92"/>
    </row>
    <row r="67" spans="1:11" x14ac:dyDescent="0.25">
      <c r="A67" s="92" t="s">
        <v>335</v>
      </c>
      <c r="B67" s="92" t="s">
        <v>335</v>
      </c>
      <c r="C67" s="92" t="s">
        <v>665</v>
      </c>
      <c r="D67" s="92" t="s">
        <v>601</v>
      </c>
      <c r="E67" s="92" t="s">
        <v>602</v>
      </c>
      <c r="F67" s="92" t="s">
        <v>603</v>
      </c>
      <c r="G67" s="92" t="s">
        <v>604</v>
      </c>
      <c r="H67" s="92"/>
      <c r="I67" s="92" t="s">
        <v>336</v>
      </c>
      <c r="J67" s="92"/>
      <c r="K67" s="92"/>
    </row>
    <row r="68" spans="1:11" x14ac:dyDescent="0.25">
      <c r="A68" s="92" t="s">
        <v>335</v>
      </c>
      <c r="B68" s="92" t="s">
        <v>335</v>
      </c>
      <c r="C68" s="92" t="s">
        <v>666</v>
      </c>
      <c r="D68" s="92" t="s">
        <v>601</v>
      </c>
      <c r="E68" s="92" t="s">
        <v>602</v>
      </c>
      <c r="F68" s="92" t="s">
        <v>603</v>
      </c>
      <c r="G68" s="92" t="s">
        <v>604</v>
      </c>
      <c r="H68" s="92"/>
      <c r="I68" s="92" t="s">
        <v>336</v>
      </c>
      <c r="J68" s="92"/>
      <c r="K68" s="92"/>
    </row>
    <row r="69" spans="1:11" x14ac:dyDescent="0.25">
      <c r="A69" s="92" t="s">
        <v>335</v>
      </c>
      <c r="B69" s="92" t="s">
        <v>335</v>
      </c>
      <c r="C69" s="92" t="s">
        <v>667</v>
      </c>
      <c r="D69" s="92" t="s">
        <v>601</v>
      </c>
      <c r="E69" s="92" t="s">
        <v>602</v>
      </c>
      <c r="F69" s="92" t="s">
        <v>603</v>
      </c>
      <c r="G69" s="92" t="s">
        <v>604</v>
      </c>
      <c r="H69" s="92"/>
      <c r="I69" s="92" t="s">
        <v>336</v>
      </c>
      <c r="J69" s="92"/>
      <c r="K69" s="92"/>
    </row>
    <row r="70" spans="1:11" x14ac:dyDescent="0.25">
      <c r="A70" s="92" t="s">
        <v>335</v>
      </c>
      <c r="B70" s="92" t="s">
        <v>335</v>
      </c>
      <c r="C70" s="92" t="s">
        <v>668</v>
      </c>
      <c r="D70" s="92" t="s">
        <v>601</v>
      </c>
      <c r="E70" s="92" t="s">
        <v>602</v>
      </c>
      <c r="F70" s="92" t="s">
        <v>603</v>
      </c>
      <c r="G70" s="92" t="s">
        <v>604</v>
      </c>
      <c r="H70" s="92"/>
      <c r="I70" s="92" t="s">
        <v>336</v>
      </c>
      <c r="J70" s="92"/>
      <c r="K70" s="92"/>
    </row>
    <row r="71" spans="1:11" x14ac:dyDescent="0.25">
      <c r="A71" s="92" t="s">
        <v>334</v>
      </c>
      <c r="B71" s="92" t="s">
        <v>547</v>
      </c>
      <c r="C71" s="92" t="s">
        <v>669</v>
      </c>
      <c r="D71" s="92" t="s">
        <v>601</v>
      </c>
      <c r="E71" s="92" t="s">
        <v>602</v>
      </c>
      <c r="F71" s="92" t="s">
        <v>603</v>
      </c>
      <c r="G71" s="92" t="s">
        <v>604</v>
      </c>
      <c r="H71" s="92"/>
      <c r="I71" s="92" t="s">
        <v>336</v>
      </c>
      <c r="J71" s="92"/>
      <c r="K71" s="92"/>
    </row>
    <row r="72" spans="1:11" x14ac:dyDescent="0.25">
      <c r="A72" s="92" t="s">
        <v>334</v>
      </c>
      <c r="B72" s="92" t="s">
        <v>547</v>
      </c>
      <c r="C72" s="92" t="s">
        <v>670</v>
      </c>
      <c r="D72" s="92" t="s">
        <v>601</v>
      </c>
      <c r="E72" s="92" t="s">
        <v>602</v>
      </c>
      <c r="F72" s="92" t="s">
        <v>603</v>
      </c>
      <c r="G72" s="92" t="s">
        <v>604</v>
      </c>
      <c r="H72" s="92"/>
      <c r="I72" s="92" t="s">
        <v>336</v>
      </c>
      <c r="J72" s="92"/>
      <c r="K72" s="92"/>
    </row>
    <row r="73" spans="1:11" x14ac:dyDescent="0.25">
      <c r="A73" s="92" t="s">
        <v>334</v>
      </c>
      <c r="B73" s="92" t="s">
        <v>547</v>
      </c>
      <c r="C73" s="92" t="s">
        <v>671</v>
      </c>
      <c r="D73" s="92" t="s">
        <v>601</v>
      </c>
      <c r="E73" s="92" t="s">
        <v>602</v>
      </c>
      <c r="F73" s="92" t="s">
        <v>603</v>
      </c>
      <c r="G73" s="92" t="s">
        <v>604</v>
      </c>
      <c r="H73" s="92"/>
      <c r="I73" s="92" t="s">
        <v>336</v>
      </c>
      <c r="J73" s="92"/>
      <c r="K73" s="92"/>
    </row>
    <row r="74" spans="1:11" x14ac:dyDescent="0.25">
      <c r="A74" s="92" t="s">
        <v>334</v>
      </c>
      <c r="B74" s="92" t="s">
        <v>547</v>
      </c>
      <c r="C74" s="92" t="s">
        <v>672</v>
      </c>
      <c r="D74" s="92" t="s">
        <v>601</v>
      </c>
      <c r="E74" s="92" t="s">
        <v>602</v>
      </c>
      <c r="F74" s="92" t="s">
        <v>603</v>
      </c>
      <c r="G74" s="92" t="s">
        <v>604</v>
      </c>
      <c r="H74" s="92"/>
      <c r="I74" s="92" t="s">
        <v>336</v>
      </c>
      <c r="J74" s="92"/>
      <c r="K74" s="92"/>
    </row>
    <row r="75" spans="1:11" x14ac:dyDescent="0.25">
      <c r="A75" s="92" t="s">
        <v>335</v>
      </c>
      <c r="B75" s="92" t="s">
        <v>335</v>
      </c>
      <c r="C75" s="92" t="s">
        <v>673</v>
      </c>
      <c r="D75" s="92" t="s">
        <v>601</v>
      </c>
      <c r="E75" s="92" t="s">
        <v>602</v>
      </c>
      <c r="F75" s="92" t="s">
        <v>603</v>
      </c>
      <c r="G75" s="92" t="s">
        <v>604</v>
      </c>
      <c r="H75" s="92"/>
      <c r="I75" s="92" t="s">
        <v>336</v>
      </c>
      <c r="J75" s="92"/>
      <c r="K75" s="92"/>
    </row>
    <row r="76" spans="1:11" x14ac:dyDescent="0.25">
      <c r="A76" s="92" t="s">
        <v>335</v>
      </c>
      <c r="B76" s="92" t="s">
        <v>335</v>
      </c>
      <c r="C76" s="92" t="s">
        <v>674</v>
      </c>
      <c r="D76" s="92" t="s">
        <v>601</v>
      </c>
      <c r="E76" s="92" t="s">
        <v>602</v>
      </c>
      <c r="F76" s="92" t="s">
        <v>603</v>
      </c>
      <c r="G76" s="92" t="s">
        <v>604</v>
      </c>
      <c r="H76" s="92"/>
      <c r="I76" s="92" t="s">
        <v>336</v>
      </c>
      <c r="J76" s="92"/>
      <c r="K76" s="92"/>
    </row>
    <row r="77" spans="1:11" x14ac:dyDescent="0.25">
      <c r="A77" s="92" t="s">
        <v>335</v>
      </c>
      <c r="B77" s="92" t="s">
        <v>335</v>
      </c>
      <c r="C77" s="92" t="s">
        <v>675</v>
      </c>
      <c r="D77" s="92" t="s">
        <v>601</v>
      </c>
      <c r="E77" s="92" t="s">
        <v>602</v>
      </c>
      <c r="F77" s="92" t="s">
        <v>603</v>
      </c>
      <c r="G77" s="92" t="s">
        <v>604</v>
      </c>
      <c r="H77" s="92"/>
      <c r="I77" s="92" t="s">
        <v>336</v>
      </c>
      <c r="J77" s="92"/>
      <c r="K77" s="92"/>
    </row>
    <row r="78" spans="1:11" x14ac:dyDescent="0.25">
      <c r="A78" s="92" t="s">
        <v>335</v>
      </c>
      <c r="B78" s="92" t="s">
        <v>335</v>
      </c>
      <c r="C78" s="92" t="s">
        <v>665</v>
      </c>
      <c r="D78" s="92" t="s">
        <v>601</v>
      </c>
      <c r="E78" s="92" t="s">
        <v>602</v>
      </c>
      <c r="F78" s="92" t="s">
        <v>603</v>
      </c>
      <c r="G78" s="92" t="s">
        <v>604</v>
      </c>
      <c r="H78" s="92"/>
      <c r="I78" s="92" t="s">
        <v>336</v>
      </c>
      <c r="J78" s="92"/>
      <c r="K78" s="92"/>
    </row>
    <row r="79" spans="1:11" x14ac:dyDescent="0.25">
      <c r="A79" s="92" t="s">
        <v>334</v>
      </c>
      <c r="B79" s="92" t="s">
        <v>563</v>
      </c>
      <c r="C79" s="92" t="s">
        <v>666</v>
      </c>
      <c r="D79" s="92" t="s">
        <v>601</v>
      </c>
      <c r="E79" s="92" t="s">
        <v>602</v>
      </c>
      <c r="F79" s="92" t="s">
        <v>603</v>
      </c>
      <c r="G79" s="92" t="s">
        <v>604</v>
      </c>
      <c r="H79" s="92"/>
      <c r="I79" s="92" t="s">
        <v>336</v>
      </c>
      <c r="J79" s="92"/>
      <c r="K79" s="92"/>
    </row>
    <row r="80" spans="1:11" x14ac:dyDescent="0.25">
      <c r="A80" s="92" t="s">
        <v>562</v>
      </c>
      <c r="B80" s="92" t="s">
        <v>547</v>
      </c>
      <c r="C80" s="92" t="s">
        <v>676</v>
      </c>
      <c r="D80" s="92" t="s">
        <v>601</v>
      </c>
      <c r="E80" s="92" t="s">
        <v>602</v>
      </c>
      <c r="F80" s="92" t="s">
        <v>603</v>
      </c>
      <c r="G80" s="92" t="s">
        <v>604</v>
      </c>
      <c r="H80" s="92"/>
      <c r="I80" s="92" t="s">
        <v>336</v>
      </c>
      <c r="J80" s="92"/>
      <c r="K80" s="92"/>
    </row>
    <row r="81" spans="1:11" x14ac:dyDescent="0.25">
      <c r="A81" s="92" t="s">
        <v>562</v>
      </c>
      <c r="B81" s="92" t="s">
        <v>547</v>
      </c>
      <c r="C81" s="92" t="s">
        <v>677</v>
      </c>
      <c r="D81" s="92" t="s">
        <v>601</v>
      </c>
      <c r="E81" s="92" t="s">
        <v>602</v>
      </c>
      <c r="F81" s="92" t="s">
        <v>603</v>
      </c>
      <c r="G81" s="92" t="s">
        <v>604</v>
      </c>
      <c r="H81" s="92"/>
      <c r="I81" s="92" t="s">
        <v>336</v>
      </c>
      <c r="J81" s="92"/>
      <c r="K81" s="92"/>
    </row>
    <row r="82" spans="1:11" x14ac:dyDescent="0.25">
      <c r="A82" s="92" t="s">
        <v>562</v>
      </c>
      <c r="B82" s="92" t="s">
        <v>547</v>
      </c>
      <c r="C82" s="92" t="s">
        <v>678</v>
      </c>
      <c r="D82" s="92" t="s">
        <v>601</v>
      </c>
      <c r="E82" s="92" t="s">
        <v>602</v>
      </c>
      <c r="F82" s="92" t="s">
        <v>603</v>
      </c>
      <c r="G82" s="92" t="s">
        <v>604</v>
      </c>
      <c r="H82" s="92"/>
      <c r="I82" s="92" t="s">
        <v>336</v>
      </c>
      <c r="J82" s="92"/>
      <c r="K82" s="92"/>
    </row>
    <row r="83" spans="1:11" x14ac:dyDescent="0.25">
      <c r="A83" s="92" t="s">
        <v>334</v>
      </c>
      <c r="B83" s="92" t="s">
        <v>335</v>
      </c>
      <c r="C83" s="92" t="s">
        <v>679</v>
      </c>
      <c r="D83" s="92" t="s">
        <v>601</v>
      </c>
      <c r="E83" s="92" t="s">
        <v>602</v>
      </c>
      <c r="F83" s="92" t="s">
        <v>603</v>
      </c>
      <c r="G83" s="92" t="s">
        <v>604</v>
      </c>
      <c r="H83" s="92"/>
      <c r="I83" s="92" t="s">
        <v>336</v>
      </c>
      <c r="J83" s="92"/>
      <c r="K83" s="92"/>
    </row>
    <row r="84" spans="1:11" x14ac:dyDescent="0.25">
      <c r="A84" s="92" t="s">
        <v>562</v>
      </c>
      <c r="B84" s="92" t="s">
        <v>622</v>
      </c>
      <c r="C84" s="92" t="s">
        <v>680</v>
      </c>
      <c r="D84" s="92" t="s">
        <v>601</v>
      </c>
      <c r="E84" s="92" t="s">
        <v>602</v>
      </c>
      <c r="F84" s="92" t="s">
        <v>603</v>
      </c>
      <c r="G84" s="92" t="s">
        <v>604</v>
      </c>
      <c r="H84" s="92"/>
      <c r="I84" s="92" t="s">
        <v>336</v>
      </c>
      <c r="J84" s="92"/>
      <c r="K84" s="92"/>
    </row>
    <row r="85" spans="1:11" x14ac:dyDescent="0.25">
      <c r="A85" s="92" t="s">
        <v>562</v>
      </c>
      <c r="B85" s="92" t="s">
        <v>547</v>
      </c>
      <c r="C85" s="92" t="s">
        <v>681</v>
      </c>
      <c r="D85" s="92" t="s">
        <v>601</v>
      </c>
      <c r="E85" s="92" t="s">
        <v>602</v>
      </c>
      <c r="F85" s="92" t="s">
        <v>603</v>
      </c>
      <c r="G85" s="92" t="s">
        <v>604</v>
      </c>
      <c r="H85" s="92"/>
      <c r="I85" s="92" t="s">
        <v>336</v>
      </c>
      <c r="J85" s="92"/>
      <c r="K85" s="92"/>
    </row>
    <row r="86" spans="1:11" x14ac:dyDescent="0.25">
      <c r="A86" s="94" t="s">
        <v>335</v>
      </c>
      <c r="B86" s="94" t="s">
        <v>335</v>
      </c>
      <c r="C86" s="94" t="s">
        <v>682</v>
      </c>
      <c r="D86" s="94" t="s">
        <v>601</v>
      </c>
      <c r="E86" s="94" t="s">
        <v>602</v>
      </c>
      <c r="F86" s="94" t="s">
        <v>603</v>
      </c>
      <c r="G86" s="94" t="s">
        <v>604</v>
      </c>
      <c r="I86" s="94" t="s">
        <v>336</v>
      </c>
    </row>
    <row r="87" spans="1:11" x14ac:dyDescent="0.25">
      <c r="A87" s="94" t="s">
        <v>334</v>
      </c>
      <c r="B87" s="94" t="s">
        <v>335</v>
      </c>
      <c r="C87" s="94" t="s">
        <v>668</v>
      </c>
      <c r="D87" s="94" t="s">
        <v>601</v>
      </c>
      <c r="E87" s="94" t="s">
        <v>602</v>
      </c>
      <c r="F87" s="94" t="s">
        <v>603</v>
      </c>
      <c r="G87" s="94" t="s">
        <v>604</v>
      </c>
      <c r="I87" s="94" t="s">
        <v>336</v>
      </c>
    </row>
    <row r="88" spans="1:11" x14ac:dyDescent="0.25">
      <c r="A88" s="94" t="s">
        <v>334</v>
      </c>
      <c r="B88" s="94" t="s">
        <v>547</v>
      </c>
      <c r="C88" s="94" t="s">
        <v>683</v>
      </c>
      <c r="D88" s="94" t="s">
        <v>601</v>
      </c>
      <c r="E88" s="94" t="s">
        <v>602</v>
      </c>
      <c r="F88" s="94" t="s">
        <v>603</v>
      </c>
      <c r="G88" s="94" t="s">
        <v>604</v>
      </c>
      <c r="I88" s="94" t="s">
        <v>336</v>
      </c>
    </row>
    <row r="89" spans="1:11" x14ac:dyDescent="0.25">
      <c r="A89" s="94" t="s">
        <v>335</v>
      </c>
      <c r="B89" s="94" t="s">
        <v>335</v>
      </c>
      <c r="C89" s="94" t="s">
        <v>684</v>
      </c>
      <c r="D89" s="94" t="s">
        <v>601</v>
      </c>
      <c r="E89" s="94" t="s">
        <v>602</v>
      </c>
      <c r="F89" s="94" t="s">
        <v>603</v>
      </c>
      <c r="G89" s="94" t="s">
        <v>604</v>
      </c>
      <c r="I89" s="94" t="s">
        <v>336</v>
      </c>
    </row>
    <row r="90" spans="1:11" x14ac:dyDescent="0.25">
      <c r="A90" s="94" t="s">
        <v>335</v>
      </c>
      <c r="B90" s="94" t="s">
        <v>335</v>
      </c>
      <c r="C90" s="94" t="s">
        <v>685</v>
      </c>
      <c r="D90" s="94" t="s">
        <v>601</v>
      </c>
      <c r="E90" s="94" t="s">
        <v>602</v>
      </c>
      <c r="F90" s="94" t="s">
        <v>603</v>
      </c>
      <c r="G90" s="94" t="s">
        <v>604</v>
      </c>
      <c r="I90" s="94" t="s">
        <v>336</v>
      </c>
    </row>
    <row r="91" spans="1:11" x14ac:dyDescent="0.25">
      <c r="A91" s="94" t="s">
        <v>335</v>
      </c>
      <c r="B91" s="94" t="s">
        <v>335</v>
      </c>
      <c r="C91" s="94" t="s">
        <v>686</v>
      </c>
      <c r="D91" s="94" t="s">
        <v>601</v>
      </c>
      <c r="E91" s="94" t="s">
        <v>602</v>
      </c>
      <c r="F91" s="94" t="s">
        <v>603</v>
      </c>
      <c r="G91" s="94" t="s">
        <v>604</v>
      </c>
      <c r="I91" s="94" t="s">
        <v>336</v>
      </c>
    </row>
    <row r="92" spans="1:11" x14ac:dyDescent="0.25">
      <c r="A92" s="94" t="s">
        <v>334</v>
      </c>
      <c r="B92" s="94" t="s">
        <v>622</v>
      </c>
      <c r="C92" s="94" t="s">
        <v>687</v>
      </c>
      <c r="D92" s="94" t="s">
        <v>601</v>
      </c>
      <c r="E92" s="94" t="s">
        <v>602</v>
      </c>
      <c r="F92" s="94" t="s">
        <v>603</v>
      </c>
      <c r="G92" s="94" t="s">
        <v>604</v>
      </c>
      <c r="I92" s="94" t="s">
        <v>336</v>
      </c>
    </row>
    <row r="93" spans="1:11" x14ac:dyDescent="0.25">
      <c r="A93" s="94" t="s">
        <v>335</v>
      </c>
      <c r="B93" s="94" t="s">
        <v>335</v>
      </c>
      <c r="C93" s="94" t="s">
        <v>688</v>
      </c>
      <c r="D93" s="94" t="s">
        <v>601</v>
      </c>
      <c r="E93" s="94" t="s">
        <v>602</v>
      </c>
      <c r="F93" s="94" t="s">
        <v>603</v>
      </c>
      <c r="G93" s="94" t="s">
        <v>604</v>
      </c>
      <c r="I93" s="94" t="s">
        <v>336</v>
      </c>
    </row>
    <row r="94" spans="1:11" x14ac:dyDescent="0.25">
      <c r="A94" s="94" t="s">
        <v>562</v>
      </c>
      <c r="B94" s="94" t="s">
        <v>547</v>
      </c>
      <c r="C94" s="94" t="s">
        <v>671</v>
      </c>
      <c r="D94" s="94" t="s">
        <v>601</v>
      </c>
      <c r="E94" s="94" t="s">
        <v>602</v>
      </c>
      <c r="F94" s="94" t="s">
        <v>603</v>
      </c>
      <c r="G94" s="94" t="s">
        <v>604</v>
      </c>
      <c r="I94" s="94" t="s">
        <v>336</v>
      </c>
    </row>
    <row r="95" spans="1:11" x14ac:dyDescent="0.25">
      <c r="A95" s="94" t="s">
        <v>562</v>
      </c>
      <c r="B95" s="94" t="s">
        <v>547</v>
      </c>
      <c r="C95" s="94" t="s">
        <v>672</v>
      </c>
      <c r="D95" s="94" t="s">
        <v>601</v>
      </c>
      <c r="E95" s="94" t="s">
        <v>602</v>
      </c>
      <c r="F95" s="94" t="s">
        <v>603</v>
      </c>
      <c r="G95" s="94" t="s">
        <v>604</v>
      </c>
      <c r="I95" s="94" t="s">
        <v>336</v>
      </c>
    </row>
    <row r="96" spans="1:11" x14ac:dyDescent="0.25">
      <c r="A96" s="94" t="s">
        <v>547</v>
      </c>
      <c r="B96" s="94" t="s">
        <v>547</v>
      </c>
      <c r="C96" s="94" t="s">
        <v>689</v>
      </c>
      <c r="D96" s="94" t="s">
        <v>601</v>
      </c>
      <c r="E96" s="94" t="s">
        <v>602</v>
      </c>
      <c r="F96" s="94" t="s">
        <v>603</v>
      </c>
      <c r="G96" s="94" t="s">
        <v>604</v>
      </c>
      <c r="I96" s="94" t="s">
        <v>336</v>
      </c>
    </row>
    <row r="97" spans="1:9" x14ac:dyDescent="0.25">
      <c r="A97" s="94" t="s">
        <v>547</v>
      </c>
      <c r="B97" s="94" t="s">
        <v>547</v>
      </c>
      <c r="C97" s="94" t="s">
        <v>690</v>
      </c>
      <c r="D97" s="94" t="s">
        <v>601</v>
      </c>
      <c r="E97" s="94" t="s">
        <v>602</v>
      </c>
      <c r="F97" s="94" t="s">
        <v>603</v>
      </c>
      <c r="G97" s="94" t="s">
        <v>604</v>
      </c>
      <c r="I97" s="94" t="s">
        <v>336</v>
      </c>
    </row>
    <row r="98" spans="1:9" x14ac:dyDescent="0.25">
      <c r="A98" s="94" t="s">
        <v>547</v>
      </c>
      <c r="B98" s="94" t="s">
        <v>547</v>
      </c>
      <c r="C98" s="94" t="s">
        <v>691</v>
      </c>
      <c r="D98" s="94" t="s">
        <v>601</v>
      </c>
      <c r="E98" s="94" t="s">
        <v>602</v>
      </c>
      <c r="F98" s="94" t="s">
        <v>603</v>
      </c>
      <c r="G98" s="94" t="s">
        <v>604</v>
      </c>
      <c r="I98" s="94" t="s">
        <v>336</v>
      </c>
    </row>
    <row r="99" spans="1:9" x14ac:dyDescent="0.25">
      <c r="A99" s="94" t="s">
        <v>547</v>
      </c>
      <c r="B99" s="94" t="s">
        <v>547</v>
      </c>
      <c r="C99" s="94" t="s">
        <v>692</v>
      </c>
      <c r="D99" s="94" t="s">
        <v>601</v>
      </c>
      <c r="E99" s="94" t="s">
        <v>602</v>
      </c>
      <c r="F99" s="94" t="s">
        <v>603</v>
      </c>
      <c r="G99" s="94" t="s">
        <v>604</v>
      </c>
      <c r="I99" s="94" t="s">
        <v>336</v>
      </c>
    </row>
    <row r="100" spans="1:9" x14ac:dyDescent="0.25">
      <c r="A100" s="94" t="s">
        <v>547</v>
      </c>
      <c r="B100" s="94" t="s">
        <v>547</v>
      </c>
      <c r="C100" s="94" t="s">
        <v>693</v>
      </c>
      <c r="D100" s="94" t="s">
        <v>601</v>
      </c>
      <c r="E100" s="94" t="s">
        <v>602</v>
      </c>
      <c r="F100" s="94" t="s">
        <v>603</v>
      </c>
      <c r="G100" s="94" t="s">
        <v>604</v>
      </c>
      <c r="I100" s="94" t="s">
        <v>336</v>
      </c>
    </row>
    <row r="101" spans="1:9" x14ac:dyDescent="0.25">
      <c r="A101" s="94" t="s">
        <v>335</v>
      </c>
      <c r="B101" s="94" t="s">
        <v>335</v>
      </c>
      <c r="C101" s="94" t="s">
        <v>694</v>
      </c>
      <c r="D101" s="94" t="s">
        <v>601</v>
      </c>
      <c r="E101" s="94" t="s">
        <v>602</v>
      </c>
      <c r="F101" s="94" t="s">
        <v>603</v>
      </c>
      <c r="G101" s="94" t="s">
        <v>604</v>
      </c>
      <c r="I101" s="94" t="s">
        <v>336</v>
      </c>
    </row>
    <row r="102" spans="1:9" x14ac:dyDescent="0.25">
      <c r="A102" s="94" t="s">
        <v>335</v>
      </c>
      <c r="B102" s="94" t="s">
        <v>335</v>
      </c>
      <c r="C102" s="94" t="s">
        <v>695</v>
      </c>
      <c r="D102" s="94" t="s">
        <v>601</v>
      </c>
      <c r="E102" s="94" t="s">
        <v>602</v>
      </c>
      <c r="F102" s="94" t="s">
        <v>603</v>
      </c>
      <c r="G102" s="94" t="s">
        <v>604</v>
      </c>
      <c r="I102" s="94" t="s">
        <v>336</v>
      </c>
    </row>
    <row r="103" spans="1:9" x14ac:dyDescent="0.25">
      <c r="A103" s="94" t="s">
        <v>335</v>
      </c>
      <c r="B103" s="94" t="s">
        <v>335</v>
      </c>
      <c r="C103" s="94" t="s">
        <v>696</v>
      </c>
      <c r="D103" s="94" t="s">
        <v>601</v>
      </c>
      <c r="E103" s="94" t="s">
        <v>602</v>
      </c>
      <c r="F103" s="94" t="s">
        <v>603</v>
      </c>
      <c r="G103" s="94" t="s">
        <v>604</v>
      </c>
      <c r="I103" s="94" t="s">
        <v>336</v>
      </c>
    </row>
    <row r="104" spans="1:9" x14ac:dyDescent="0.25">
      <c r="A104" s="94" t="s">
        <v>335</v>
      </c>
      <c r="B104" s="94" t="s">
        <v>335</v>
      </c>
      <c r="C104" s="94" t="s">
        <v>697</v>
      </c>
      <c r="D104" s="94" t="s">
        <v>601</v>
      </c>
      <c r="E104" s="94" t="s">
        <v>602</v>
      </c>
      <c r="F104" s="94" t="s">
        <v>603</v>
      </c>
      <c r="G104" s="94" t="s">
        <v>604</v>
      </c>
      <c r="I104" s="94" t="s">
        <v>336</v>
      </c>
    </row>
    <row r="105" spans="1:9" x14ac:dyDescent="0.25">
      <c r="A105" s="94" t="s">
        <v>334</v>
      </c>
      <c r="B105" s="94" t="s">
        <v>563</v>
      </c>
      <c r="C105" s="94" t="s">
        <v>698</v>
      </c>
      <c r="D105" s="94" t="s">
        <v>601</v>
      </c>
      <c r="E105" s="94" t="s">
        <v>602</v>
      </c>
      <c r="F105" s="94" t="s">
        <v>603</v>
      </c>
      <c r="G105" s="94" t="s">
        <v>604</v>
      </c>
      <c r="I105" s="94" t="s">
        <v>336</v>
      </c>
    </row>
    <row r="106" spans="1:9" x14ac:dyDescent="0.25">
      <c r="A106" s="94" t="s">
        <v>335</v>
      </c>
      <c r="B106" s="94" t="s">
        <v>335</v>
      </c>
      <c r="C106" s="94" t="s">
        <v>699</v>
      </c>
      <c r="D106" s="94" t="s">
        <v>601</v>
      </c>
      <c r="E106" s="94" t="s">
        <v>602</v>
      </c>
      <c r="F106" s="94" t="s">
        <v>603</v>
      </c>
      <c r="G106" s="94" t="s">
        <v>604</v>
      </c>
      <c r="I106" s="94" t="s">
        <v>336</v>
      </c>
    </row>
    <row r="107" spans="1:9" x14ac:dyDescent="0.25">
      <c r="A107" s="94" t="s">
        <v>335</v>
      </c>
      <c r="B107" s="94" t="s">
        <v>335</v>
      </c>
      <c r="C107" s="94" t="s">
        <v>700</v>
      </c>
      <c r="D107" s="94" t="s">
        <v>601</v>
      </c>
      <c r="E107" s="94" t="s">
        <v>602</v>
      </c>
      <c r="F107" s="94" t="s">
        <v>603</v>
      </c>
      <c r="G107" s="94" t="s">
        <v>604</v>
      </c>
      <c r="I107" s="94" t="s">
        <v>336</v>
      </c>
    </row>
    <row r="108" spans="1:9" x14ac:dyDescent="0.25">
      <c r="A108" s="94" t="s">
        <v>335</v>
      </c>
      <c r="B108" s="94" t="s">
        <v>335</v>
      </c>
      <c r="C108" s="94" t="s">
        <v>701</v>
      </c>
      <c r="D108" s="94" t="s">
        <v>601</v>
      </c>
      <c r="E108" s="94" t="s">
        <v>602</v>
      </c>
      <c r="F108" s="94" t="s">
        <v>603</v>
      </c>
      <c r="G108" s="94" t="s">
        <v>604</v>
      </c>
      <c r="I108" s="94" t="s">
        <v>336</v>
      </c>
    </row>
    <row r="109" spans="1:9" x14ac:dyDescent="0.25">
      <c r="A109" s="94" t="s">
        <v>335</v>
      </c>
      <c r="B109" s="94" t="s">
        <v>335</v>
      </c>
      <c r="C109" s="94" t="s">
        <v>702</v>
      </c>
      <c r="D109" s="94" t="s">
        <v>601</v>
      </c>
      <c r="E109" s="94" t="s">
        <v>602</v>
      </c>
      <c r="F109" s="94" t="s">
        <v>603</v>
      </c>
      <c r="G109" s="94" t="s">
        <v>604</v>
      </c>
      <c r="I109" s="94" t="s">
        <v>336</v>
      </c>
    </row>
    <row r="110" spans="1:9" x14ac:dyDescent="0.25">
      <c r="A110" s="94" t="s">
        <v>334</v>
      </c>
      <c r="B110" s="94" t="s">
        <v>563</v>
      </c>
      <c r="C110" s="94" t="s">
        <v>703</v>
      </c>
      <c r="D110" s="94" t="s">
        <v>601</v>
      </c>
      <c r="E110" s="94" t="s">
        <v>602</v>
      </c>
      <c r="F110" s="94" t="s">
        <v>603</v>
      </c>
      <c r="G110" s="94" t="s">
        <v>604</v>
      </c>
      <c r="I110" s="94" t="s">
        <v>336</v>
      </c>
    </row>
    <row r="111" spans="1:9" x14ac:dyDescent="0.25">
      <c r="A111" s="94" t="s">
        <v>562</v>
      </c>
      <c r="B111" s="94" t="s">
        <v>547</v>
      </c>
      <c r="C111" s="94" t="s">
        <v>704</v>
      </c>
      <c r="D111" s="94" t="s">
        <v>601</v>
      </c>
      <c r="E111" s="94" t="s">
        <v>602</v>
      </c>
      <c r="F111" s="94" t="s">
        <v>603</v>
      </c>
      <c r="G111" s="94" t="s">
        <v>604</v>
      </c>
      <c r="I111" s="94" t="s">
        <v>336</v>
      </c>
    </row>
    <row r="112" spans="1:9" x14ac:dyDescent="0.25">
      <c r="A112" s="94" t="s">
        <v>335</v>
      </c>
      <c r="B112" s="94" t="s">
        <v>335</v>
      </c>
      <c r="C112" s="94" t="s">
        <v>705</v>
      </c>
      <c r="D112" s="94" t="s">
        <v>601</v>
      </c>
      <c r="E112" s="94" t="s">
        <v>602</v>
      </c>
      <c r="F112" s="94" t="s">
        <v>603</v>
      </c>
      <c r="G112" s="94" t="s">
        <v>604</v>
      </c>
      <c r="I112" s="94" t="s">
        <v>336</v>
      </c>
    </row>
    <row r="113" spans="1:9" x14ac:dyDescent="0.25">
      <c r="A113" s="94" t="s">
        <v>335</v>
      </c>
      <c r="B113" s="94" t="s">
        <v>335</v>
      </c>
      <c r="C113" s="94" t="s">
        <v>706</v>
      </c>
      <c r="D113" s="94" t="s">
        <v>601</v>
      </c>
      <c r="E113" s="94" t="s">
        <v>602</v>
      </c>
      <c r="F113" s="94" t="s">
        <v>603</v>
      </c>
      <c r="G113" s="94" t="s">
        <v>604</v>
      </c>
      <c r="I113" s="94" t="s">
        <v>336</v>
      </c>
    </row>
    <row r="114" spans="1:9" x14ac:dyDescent="0.25">
      <c r="A114" s="94" t="s">
        <v>562</v>
      </c>
      <c r="B114" s="94" t="s">
        <v>622</v>
      </c>
      <c r="C114" s="94" t="s">
        <v>707</v>
      </c>
      <c r="D114" s="94" t="s">
        <v>601</v>
      </c>
      <c r="E114" s="94" t="s">
        <v>602</v>
      </c>
      <c r="F114" s="94" t="s">
        <v>603</v>
      </c>
      <c r="G114" s="94" t="s">
        <v>604</v>
      </c>
      <c r="I114" s="94" t="s">
        <v>336</v>
      </c>
    </row>
    <row r="115" spans="1:9" x14ac:dyDescent="0.25">
      <c r="A115" s="94" t="s">
        <v>562</v>
      </c>
      <c r="B115" s="94" t="s">
        <v>622</v>
      </c>
      <c r="C115" s="94" t="s">
        <v>708</v>
      </c>
      <c r="D115" s="94" t="s">
        <v>601</v>
      </c>
      <c r="E115" s="94" t="s">
        <v>602</v>
      </c>
      <c r="F115" s="94" t="s">
        <v>603</v>
      </c>
      <c r="G115" s="94" t="s">
        <v>604</v>
      </c>
      <c r="I115" s="94" t="s">
        <v>336</v>
      </c>
    </row>
    <row r="116" spans="1:9" x14ac:dyDescent="0.25">
      <c r="A116" s="94" t="s">
        <v>334</v>
      </c>
      <c r="B116" s="94" t="s">
        <v>622</v>
      </c>
      <c r="C116" s="94" t="s">
        <v>709</v>
      </c>
      <c r="D116" s="94" t="s">
        <v>601</v>
      </c>
      <c r="E116" s="94" t="s">
        <v>602</v>
      </c>
      <c r="F116" s="94" t="s">
        <v>603</v>
      </c>
      <c r="G116" s="94" t="s">
        <v>604</v>
      </c>
      <c r="I116" s="94" t="s">
        <v>336</v>
      </c>
    </row>
    <row r="117" spans="1:9" x14ac:dyDescent="0.25">
      <c r="A117" s="94" t="s">
        <v>335</v>
      </c>
      <c r="B117" s="94" t="s">
        <v>335</v>
      </c>
      <c r="C117" s="94" t="s">
        <v>710</v>
      </c>
      <c r="D117" s="94" t="s">
        <v>601</v>
      </c>
      <c r="E117" s="94" t="s">
        <v>602</v>
      </c>
      <c r="F117" s="94" t="s">
        <v>603</v>
      </c>
      <c r="G117" s="94" t="s">
        <v>604</v>
      </c>
      <c r="I117" s="94" t="s">
        <v>336</v>
      </c>
    </row>
    <row r="118" spans="1:9" x14ac:dyDescent="0.25">
      <c r="A118" s="94" t="s">
        <v>335</v>
      </c>
      <c r="B118" s="94" t="s">
        <v>335</v>
      </c>
      <c r="C118" s="94" t="s">
        <v>711</v>
      </c>
      <c r="D118" s="94" t="s">
        <v>601</v>
      </c>
      <c r="E118" s="94" t="s">
        <v>602</v>
      </c>
      <c r="F118" s="94" t="s">
        <v>603</v>
      </c>
      <c r="G118" s="94" t="s">
        <v>604</v>
      </c>
      <c r="I118" s="94" t="s">
        <v>336</v>
      </c>
    </row>
    <row r="119" spans="1:9" x14ac:dyDescent="0.25">
      <c r="A119" s="94" t="s">
        <v>335</v>
      </c>
      <c r="B119" s="94" t="s">
        <v>335</v>
      </c>
      <c r="C119" s="94" t="s">
        <v>712</v>
      </c>
      <c r="D119" s="94" t="s">
        <v>601</v>
      </c>
      <c r="E119" s="94" t="s">
        <v>602</v>
      </c>
      <c r="F119" s="94" t="s">
        <v>603</v>
      </c>
      <c r="G119" s="94" t="s">
        <v>604</v>
      </c>
      <c r="I119" s="94" t="s">
        <v>336</v>
      </c>
    </row>
    <row r="120" spans="1:9" x14ac:dyDescent="0.25">
      <c r="A120" s="94" t="s">
        <v>335</v>
      </c>
      <c r="B120" s="94" t="s">
        <v>335</v>
      </c>
      <c r="C120" s="94" t="s">
        <v>713</v>
      </c>
      <c r="D120" s="94" t="s">
        <v>601</v>
      </c>
      <c r="E120" s="94" t="s">
        <v>602</v>
      </c>
      <c r="F120" s="94" t="s">
        <v>603</v>
      </c>
      <c r="G120" s="94" t="s">
        <v>604</v>
      </c>
      <c r="I120" s="94" t="s">
        <v>336</v>
      </c>
    </row>
    <row r="121" spans="1:9" x14ac:dyDescent="0.25">
      <c r="A121" s="94" t="s">
        <v>334</v>
      </c>
      <c r="B121" s="94" t="s">
        <v>622</v>
      </c>
      <c r="C121" s="94" t="s">
        <v>714</v>
      </c>
      <c r="D121" s="94" t="s">
        <v>601</v>
      </c>
      <c r="E121" s="94" t="s">
        <v>602</v>
      </c>
      <c r="F121" s="94" t="s">
        <v>603</v>
      </c>
      <c r="G121" s="94" t="s">
        <v>604</v>
      </c>
      <c r="I121" s="94" t="s">
        <v>336</v>
      </c>
    </row>
    <row r="122" spans="1:9" x14ac:dyDescent="0.25">
      <c r="A122" s="94" t="s">
        <v>334</v>
      </c>
      <c r="B122" s="94" t="s">
        <v>622</v>
      </c>
      <c r="C122" s="94" t="s">
        <v>715</v>
      </c>
      <c r="D122" s="94" t="s">
        <v>601</v>
      </c>
      <c r="E122" s="94" t="s">
        <v>602</v>
      </c>
      <c r="F122" s="94" t="s">
        <v>603</v>
      </c>
      <c r="G122" s="94" t="s">
        <v>604</v>
      </c>
      <c r="I122" s="94" t="s">
        <v>336</v>
      </c>
    </row>
    <row r="123" spans="1:9" x14ac:dyDescent="0.25">
      <c r="A123" s="94" t="s">
        <v>334</v>
      </c>
      <c r="B123" s="94" t="s">
        <v>622</v>
      </c>
      <c r="C123" s="94" t="s">
        <v>716</v>
      </c>
      <c r="D123" s="94" t="s">
        <v>601</v>
      </c>
      <c r="E123" s="94" t="s">
        <v>602</v>
      </c>
      <c r="F123" s="94" t="s">
        <v>603</v>
      </c>
      <c r="G123" s="94" t="s">
        <v>604</v>
      </c>
      <c r="I123" s="94" t="s">
        <v>336</v>
      </c>
    </row>
    <row r="124" spans="1:9" x14ac:dyDescent="0.25">
      <c r="A124" s="94" t="s">
        <v>334</v>
      </c>
      <c r="B124" s="94" t="s">
        <v>622</v>
      </c>
      <c r="C124" s="94" t="s">
        <v>717</v>
      </c>
      <c r="D124" s="94" t="s">
        <v>601</v>
      </c>
      <c r="E124" s="94" t="s">
        <v>602</v>
      </c>
      <c r="F124" s="94" t="s">
        <v>603</v>
      </c>
      <c r="G124" s="94" t="s">
        <v>604</v>
      </c>
      <c r="I124" s="94" t="s">
        <v>336</v>
      </c>
    </row>
    <row r="125" spans="1:9" x14ac:dyDescent="0.25">
      <c r="A125" s="94" t="s">
        <v>334</v>
      </c>
      <c r="B125" s="94" t="s">
        <v>622</v>
      </c>
      <c r="C125" s="94" t="s">
        <v>718</v>
      </c>
      <c r="D125" s="94" t="s">
        <v>601</v>
      </c>
      <c r="E125" s="94" t="s">
        <v>602</v>
      </c>
      <c r="F125" s="94" t="s">
        <v>603</v>
      </c>
      <c r="G125" s="94" t="s">
        <v>604</v>
      </c>
      <c r="I125" s="94" t="s">
        <v>336</v>
      </c>
    </row>
    <row r="126" spans="1:9" x14ac:dyDescent="0.25">
      <c r="A126" s="94" t="s">
        <v>334</v>
      </c>
      <c r="B126" s="94" t="s">
        <v>622</v>
      </c>
      <c r="C126" s="94" t="s">
        <v>719</v>
      </c>
      <c r="D126" s="94" t="s">
        <v>601</v>
      </c>
      <c r="E126" s="94" t="s">
        <v>602</v>
      </c>
      <c r="F126" s="94" t="s">
        <v>603</v>
      </c>
      <c r="G126" s="94" t="s">
        <v>604</v>
      </c>
      <c r="I126" s="94" t="s">
        <v>336</v>
      </c>
    </row>
    <row r="127" spans="1:9" x14ac:dyDescent="0.25">
      <c r="A127" s="94" t="s">
        <v>335</v>
      </c>
      <c r="B127" s="94" t="s">
        <v>335</v>
      </c>
      <c r="C127" s="94" t="s">
        <v>720</v>
      </c>
      <c r="D127" s="94" t="s">
        <v>601</v>
      </c>
      <c r="E127" s="94" t="s">
        <v>602</v>
      </c>
      <c r="F127" s="94" t="s">
        <v>603</v>
      </c>
      <c r="G127" s="94" t="s">
        <v>604</v>
      </c>
      <c r="I127" s="94" t="s">
        <v>336</v>
      </c>
    </row>
    <row r="128" spans="1:9" x14ac:dyDescent="0.25">
      <c r="A128" s="94" t="s">
        <v>335</v>
      </c>
      <c r="B128" s="94" t="s">
        <v>335</v>
      </c>
      <c r="C128" s="94" t="s">
        <v>721</v>
      </c>
      <c r="D128" s="94" t="s">
        <v>601</v>
      </c>
      <c r="E128" s="94" t="s">
        <v>602</v>
      </c>
      <c r="F128" s="94" t="s">
        <v>603</v>
      </c>
      <c r="G128" s="94" t="s">
        <v>604</v>
      </c>
      <c r="I128" s="94" t="s">
        <v>336</v>
      </c>
    </row>
    <row r="129" spans="1:9" x14ac:dyDescent="0.25">
      <c r="A129" s="94" t="s">
        <v>335</v>
      </c>
      <c r="B129" s="94" t="s">
        <v>335</v>
      </c>
      <c r="C129" s="94" t="s">
        <v>722</v>
      </c>
      <c r="D129" s="94" t="s">
        <v>601</v>
      </c>
      <c r="E129" s="94" t="s">
        <v>602</v>
      </c>
      <c r="F129" s="94" t="s">
        <v>603</v>
      </c>
      <c r="G129" s="94" t="s">
        <v>604</v>
      </c>
      <c r="I129" s="94" t="s">
        <v>336</v>
      </c>
    </row>
    <row r="130" spans="1:9" x14ac:dyDescent="0.25">
      <c r="A130" s="94" t="s">
        <v>334</v>
      </c>
      <c r="B130" s="94" t="s">
        <v>622</v>
      </c>
      <c r="C130" s="94" t="s">
        <v>723</v>
      </c>
      <c r="D130" s="94" t="s">
        <v>601</v>
      </c>
      <c r="E130" s="94" t="s">
        <v>602</v>
      </c>
      <c r="F130" s="94" t="s">
        <v>603</v>
      </c>
      <c r="G130" s="94" t="s">
        <v>604</v>
      </c>
      <c r="I130" s="94" t="s">
        <v>336</v>
      </c>
    </row>
    <row r="131" spans="1:9" x14ac:dyDescent="0.25">
      <c r="A131" s="94" t="s">
        <v>334</v>
      </c>
      <c r="B131" s="94" t="s">
        <v>563</v>
      </c>
      <c r="C131" s="94" t="s">
        <v>724</v>
      </c>
      <c r="D131" s="94" t="s">
        <v>601</v>
      </c>
      <c r="E131" s="94" t="s">
        <v>602</v>
      </c>
      <c r="F131" s="94" t="s">
        <v>603</v>
      </c>
      <c r="G131" s="94" t="s">
        <v>604</v>
      </c>
      <c r="I131" s="94" t="s">
        <v>336</v>
      </c>
    </row>
    <row r="132" spans="1:9" x14ac:dyDescent="0.25">
      <c r="A132" s="94" t="s">
        <v>334</v>
      </c>
      <c r="B132" s="94" t="s">
        <v>563</v>
      </c>
      <c r="C132" s="94" t="s">
        <v>725</v>
      </c>
      <c r="D132" s="94" t="s">
        <v>601</v>
      </c>
      <c r="E132" s="94" t="s">
        <v>602</v>
      </c>
      <c r="F132" s="94" t="s">
        <v>603</v>
      </c>
      <c r="G132" s="94" t="s">
        <v>604</v>
      </c>
      <c r="I132" s="94" t="s">
        <v>336</v>
      </c>
    </row>
    <row r="133" spans="1:9" x14ac:dyDescent="0.25">
      <c r="A133" s="94" t="s">
        <v>334</v>
      </c>
      <c r="B133" s="94" t="s">
        <v>563</v>
      </c>
      <c r="C133" s="94" t="s">
        <v>726</v>
      </c>
      <c r="D133" s="94" t="s">
        <v>601</v>
      </c>
      <c r="E133" s="94" t="s">
        <v>602</v>
      </c>
      <c r="F133" s="94" t="s">
        <v>603</v>
      </c>
      <c r="G133" s="94" t="s">
        <v>604</v>
      </c>
      <c r="I133" s="94" t="s">
        <v>336</v>
      </c>
    </row>
    <row r="134" spans="1:9" x14ac:dyDescent="0.25">
      <c r="A134" s="94" t="s">
        <v>334</v>
      </c>
      <c r="B134" s="94" t="s">
        <v>622</v>
      </c>
      <c r="C134" s="94" t="s">
        <v>727</v>
      </c>
      <c r="D134" s="94" t="s">
        <v>601</v>
      </c>
      <c r="E134" s="94" t="s">
        <v>602</v>
      </c>
      <c r="F134" s="94" t="s">
        <v>603</v>
      </c>
      <c r="G134" s="94" t="s">
        <v>604</v>
      </c>
      <c r="I134" s="94" t="s">
        <v>336</v>
      </c>
    </row>
    <row r="135" spans="1:9" x14ac:dyDescent="0.25">
      <c r="A135" s="94" t="s">
        <v>334</v>
      </c>
      <c r="B135" s="94" t="s">
        <v>563</v>
      </c>
      <c r="C135" s="94" t="s">
        <v>728</v>
      </c>
      <c r="D135" s="94" t="s">
        <v>601</v>
      </c>
      <c r="E135" s="94" t="s">
        <v>602</v>
      </c>
      <c r="F135" s="94" t="s">
        <v>603</v>
      </c>
      <c r="G135" s="94" t="s">
        <v>604</v>
      </c>
      <c r="I135" s="94" t="s">
        <v>336</v>
      </c>
    </row>
    <row r="136" spans="1:9" x14ac:dyDescent="0.25">
      <c r="A136" s="94" t="s">
        <v>334</v>
      </c>
      <c r="B136" s="94" t="s">
        <v>622</v>
      </c>
      <c r="C136" s="94" t="s">
        <v>729</v>
      </c>
      <c r="D136" s="94" t="s">
        <v>601</v>
      </c>
      <c r="E136" s="94" t="s">
        <v>602</v>
      </c>
      <c r="F136" s="94" t="s">
        <v>603</v>
      </c>
      <c r="G136" s="94" t="s">
        <v>604</v>
      </c>
      <c r="I136" s="94" t="s">
        <v>336</v>
      </c>
    </row>
    <row r="137" spans="1:9" x14ac:dyDescent="0.25">
      <c r="A137" s="94" t="s">
        <v>334</v>
      </c>
      <c r="B137" s="94" t="s">
        <v>563</v>
      </c>
      <c r="C137" s="94" t="s">
        <v>730</v>
      </c>
      <c r="D137" s="94" t="s">
        <v>601</v>
      </c>
      <c r="E137" s="94" t="s">
        <v>602</v>
      </c>
      <c r="F137" s="94" t="s">
        <v>603</v>
      </c>
      <c r="G137" s="94" t="s">
        <v>604</v>
      </c>
      <c r="I137" s="94" t="s">
        <v>336</v>
      </c>
    </row>
    <row r="138" spans="1:9" x14ac:dyDescent="0.25">
      <c r="A138" s="94" t="s">
        <v>334</v>
      </c>
      <c r="B138" s="94" t="s">
        <v>563</v>
      </c>
      <c r="C138" s="94" t="s">
        <v>731</v>
      </c>
      <c r="D138" s="94" t="s">
        <v>601</v>
      </c>
      <c r="E138" s="94" t="s">
        <v>602</v>
      </c>
      <c r="F138" s="94" t="s">
        <v>603</v>
      </c>
      <c r="G138" s="94" t="s">
        <v>604</v>
      </c>
      <c r="I138" s="94" t="s">
        <v>336</v>
      </c>
    </row>
    <row r="139" spans="1:9" x14ac:dyDescent="0.25">
      <c r="A139" s="94" t="s">
        <v>547</v>
      </c>
      <c r="B139" s="94" t="s">
        <v>547</v>
      </c>
      <c r="C139" s="94" t="s">
        <v>732</v>
      </c>
      <c r="D139" s="94" t="s">
        <v>601</v>
      </c>
      <c r="E139" s="94" t="s">
        <v>602</v>
      </c>
      <c r="F139" s="94" t="s">
        <v>603</v>
      </c>
      <c r="G139" s="94" t="s">
        <v>733</v>
      </c>
      <c r="I139" s="94" t="s">
        <v>336</v>
      </c>
    </row>
    <row r="140" spans="1:9" x14ac:dyDescent="0.25">
      <c r="A140" s="94" t="s">
        <v>547</v>
      </c>
      <c r="B140" s="94" t="s">
        <v>547</v>
      </c>
      <c r="C140" s="94" t="s">
        <v>734</v>
      </c>
      <c r="D140" s="94" t="s">
        <v>601</v>
      </c>
      <c r="E140" s="94" t="s">
        <v>602</v>
      </c>
      <c r="F140" s="94" t="s">
        <v>603</v>
      </c>
      <c r="G140" s="94" t="s">
        <v>733</v>
      </c>
      <c r="I140" s="94" t="s">
        <v>336</v>
      </c>
    </row>
    <row r="141" spans="1:9" x14ac:dyDescent="0.25">
      <c r="A141" s="94" t="s">
        <v>547</v>
      </c>
      <c r="B141" s="94" t="s">
        <v>547</v>
      </c>
      <c r="C141" s="94" t="s">
        <v>735</v>
      </c>
      <c r="D141" s="94" t="s">
        <v>601</v>
      </c>
      <c r="E141" s="94" t="s">
        <v>602</v>
      </c>
      <c r="F141" s="94" t="s">
        <v>603</v>
      </c>
      <c r="G141" s="94" t="s">
        <v>736</v>
      </c>
      <c r="I141" s="94" t="s">
        <v>737</v>
      </c>
    </row>
    <row r="142" spans="1:9" x14ac:dyDescent="0.25">
      <c r="A142" s="94" t="s">
        <v>547</v>
      </c>
      <c r="B142" s="94" t="s">
        <v>547</v>
      </c>
      <c r="C142" s="94" t="s">
        <v>738</v>
      </c>
      <c r="D142" s="94" t="s">
        <v>601</v>
      </c>
      <c r="E142" s="94" t="s">
        <v>602</v>
      </c>
      <c r="F142" s="94" t="s">
        <v>603</v>
      </c>
      <c r="G142" s="94" t="s">
        <v>736</v>
      </c>
      <c r="I142" s="94" t="s">
        <v>737</v>
      </c>
    </row>
    <row r="143" spans="1:9" x14ac:dyDescent="0.25">
      <c r="A143" s="94" t="s">
        <v>547</v>
      </c>
      <c r="B143" s="94" t="s">
        <v>547</v>
      </c>
      <c r="C143" s="94" t="s">
        <v>739</v>
      </c>
      <c r="D143" s="94" t="s">
        <v>601</v>
      </c>
      <c r="E143" s="94" t="s">
        <v>602</v>
      </c>
      <c r="F143" s="94" t="s">
        <v>603</v>
      </c>
      <c r="G143" s="94" t="s">
        <v>736</v>
      </c>
      <c r="I143" s="94" t="s">
        <v>737</v>
      </c>
    </row>
    <row r="144" spans="1:9" x14ac:dyDescent="0.25">
      <c r="A144" s="94" t="s">
        <v>547</v>
      </c>
      <c r="B144" s="94" t="s">
        <v>547</v>
      </c>
      <c r="C144" s="94" t="s">
        <v>740</v>
      </c>
      <c r="D144" s="94" t="s">
        <v>601</v>
      </c>
      <c r="E144" s="94" t="s">
        <v>602</v>
      </c>
      <c r="F144" s="94" t="s">
        <v>603</v>
      </c>
      <c r="G144" s="94" t="s">
        <v>736</v>
      </c>
      <c r="I144" s="94" t="s">
        <v>737</v>
      </c>
    </row>
    <row r="145" spans="1:9" x14ac:dyDescent="0.25">
      <c r="A145" s="94" t="s">
        <v>547</v>
      </c>
      <c r="B145" s="94" t="s">
        <v>547</v>
      </c>
      <c r="C145" s="94" t="s">
        <v>741</v>
      </c>
      <c r="D145" s="94" t="s">
        <v>601</v>
      </c>
      <c r="E145" s="94" t="s">
        <v>602</v>
      </c>
      <c r="F145" s="94" t="s">
        <v>603</v>
      </c>
      <c r="G145" s="94" t="s">
        <v>736</v>
      </c>
      <c r="I145" s="94" t="s">
        <v>737</v>
      </c>
    </row>
    <row r="146" spans="1:9" x14ac:dyDescent="0.25">
      <c r="A146" s="94" t="s">
        <v>547</v>
      </c>
      <c r="B146" s="94" t="s">
        <v>547</v>
      </c>
      <c r="C146" s="94" t="s">
        <v>742</v>
      </c>
      <c r="D146" s="94" t="s">
        <v>601</v>
      </c>
      <c r="E146" s="94" t="s">
        <v>602</v>
      </c>
      <c r="F146" s="94" t="s">
        <v>603</v>
      </c>
      <c r="G146" s="94" t="s">
        <v>736</v>
      </c>
      <c r="I146" s="94" t="s">
        <v>737</v>
      </c>
    </row>
    <row r="147" spans="1:9" x14ac:dyDescent="0.25">
      <c r="A147" s="94" t="s">
        <v>547</v>
      </c>
      <c r="B147" s="94" t="s">
        <v>547</v>
      </c>
      <c r="C147" s="94" t="s">
        <v>743</v>
      </c>
      <c r="D147" s="94" t="s">
        <v>601</v>
      </c>
      <c r="E147" s="94" t="s">
        <v>602</v>
      </c>
      <c r="F147" s="94" t="s">
        <v>603</v>
      </c>
      <c r="G147" s="94" t="s">
        <v>736</v>
      </c>
      <c r="I147" s="94" t="s">
        <v>737</v>
      </c>
    </row>
    <row r="148" spans="1:9" x14ac:dyDescent="0.25">
      <c r="A148" s="94" t="s">
        <v>547</v>
      </c>
      <c r="B148" s="94" t="s">
        <v>547</v>
      </c>
      <c r="C148" s="94" t="s">
        <v>744</v>
      </c>
      <c r="D148" s="94" t="s">
        <v>601</v>
      </c>
      <c r="E148" s="94" t="s">
        <v>602</v>
      </c>
      <c r="F148" s="94" t="s">
        <v>603</v>
      </c>
      <c r="G148" s="94" t="s">
        <v>736</v>
      </c>
      <c r="I148" s="94" t="s">
        <v>737</v>
      </c>
    </row>
    <row r="149" spans="1:9" x14ac:dyDescent="0.25">
      <c r="A149" s="94" t="s">
        <v>547</v>
      </c>
      <c r="B149" s="94" t="s">
        <v>547</v>
      </c>
      <c r="C149" s="94" t="s">
        <v>745</v>
      </c>
      <c r="D149" s="94" t="s">
        <v>601</v>
      </c>
      <c r="E149" s="94" t="s">
        <v>602</v>
      </c>
      <c r="F149" s="94" t="s">
        <v>603</v>
      </c>
      <c r="G149" s="94" t="s">
        <v>736</v>
      </c>
      <c r="I149" s="94" t="s">
        <v>737</v>
      </c>
    </row>
    <row r="150" spans="1:9" x14ac:dyDescent="0.25">
      <c r="A150" s="94" t="s">
        <v>547</v>
      </c>
      <c r="B150" s="94" t="s">
        <v>547</v>
      </c>
      <c r="C150" s="94" t="s">
        <v>746</v>
      </c>
      <c r="D150" s="94" t="s">
        <v>601</v>
      </c>
      <c r="E150" s="94" t="s">
        <v>602</v>
      </c>
      <c r="F150" s="94" t="s">
        <v>603</v>
      </c>
      <c r="G150" s="94" t="s">
        <v>736</v>
      </c>
      <c r="I150" s="94" t="s">
        <v>737</v>
      </c>
    </row>
    <row r="151" spans="1:9" x14ac:dyDescent="0.25">
      <c r="A151" s="94" t="s">
        <v>547</v>
      </c>
      <c r="B151" s="94" t="s">
        <v>547</v>
      </c>
      <c r="C151" s="94" t="s">
        <v>747</v>
      </c>
      <c r="D151" s="94" t="s">
        <v>601</v>
      </c>
      <c r="E151" s="94" t="s">
        <v>602</v>
      </c>
      <c r="F151" s="94" t="s">
        <v>603</v>
      </c>
      <c r="G151" s="94" t="s">
        <v>736</v>
      </c>
      <c r="I151" s="94" t="s">
        <v>737</v>
      </c>
    </row>
    <row r="152" spans="1:9" x14ac:dyDescent="0.25">
      <c r="A152" s="94" t="s">
        <v>547</v>
      </c>
      <c r="B152" s="94" t="s">
        <v>547</v>
      </c>
      <c r="C152" s="94" t="s">
        <v>748</v>
      </c>
      <c r="D152" s="94" t="s">
        <v>601</v>
      </c>
      <c r="E152" s="94" t="s">
        <v>602</v>
      </c>
      <c r="F152" s="94" t="s">
        <v>603</v>
      </c>
      <c r="G152" s="94" t="s">
        <v>736</v>
      </c>
      <c r="I152" s="94" t="s">
        <v>737</v>
      </c>
    </row>
    <row r="153" spans="1:9" x14ac:dyDescent="0.25">
      <c r="A153" s="94" t="s">
        <v>547</v>
      </c>
      <c r="B153" s="94" t="s">
        <v>547</v>
      </c>
      <c r="C153" s="94" t="s">
        <v>749</v>
      </c>
      <c r="D153" s="94" t="s">
        <v>601</v>
      </c>
      <c r="E153" s="94" t="s">
        <v>602</v>
      </c>
      <c r="F153" s="94" t="s">
        <v>603</v>
      </c>
      <c r="G153" s="94" t="s">
        <v>736</v>
      </c>
      <c r="I153" s="94" t="s">
        <v>737</v>
      </c>
    </row>
    <row r="154" spans="1:9" x14ac:dyDescent="0.25">
      <c r="A154" s="94" t="s">
        <v>547</v>
      </c>
      <c r="B154" s="94" t="s">
        <v>547</v>
      </c>
      <c r="C154" s="94" t="s">
        <v>750</v>
      </c>
      <c r="D154" s="94" t="s">
        <v>601</v>
      </c>
      <c r="E154" s="94" t="s">
        <v>602</v>
      </c>
      <c r="F154" s="94" t="s">
        <v>603</v>
      </c>
      <c r="G154" s="94" t="s">
        <v>736</v>
      </c>
      <c r="I154" s="94" t="s">
        <v>737</v>
      </c>
    </row>
    <row r="155" spans="1:9" x14ac:dyDescent="0.25">
      <c r="A155" s="94" t="s">
        <v>547</v>
      </c>
      <c r="B155" s="94" t="s">
        <v>547</v>
      </c>
      <c r="C155" s="94" t="s">
        <v>751</v>
      </c>
      <c r="D155" s="94" t="s">
        <v>601</v>
      </c>
      <c r="E155" s="94" t="s">
        <v>602</v>
      </c>
      <c r="F155" s="94" t="s">
        <v>603</v>
      </c>
      <c r="G155" s="94" t="s">
        <v>736</v>
      </c>
      <c r="I155" s="94" t="s">
        <v>737</v>
      </c>
    </row>
    <row r="156" spans="1:9" x14ac:dyDescent="0.25">
      <c r="A156" s="94" t="s">
        <v>547</v>
      </c>
      <c r="B156" s="94" t="s">
        <v>547</v>
      </c>
      <c r="C156" s="94" t="s">
        <v>752</v>
      </c>
      <c r="D156" s="94" t="s">
        <v>601</v>
      </c>
      <c r="E156" s="94" t="s">
        <v>602</v>
      </c>
      <c r="F156" s="94" t="s">
        <v>603</v>
      </c>
      <c r="G156" s="94" t="s">
        <v>736</v>
      </c>
      <c r="I156" s="94" t="s">
        <v>737</v>
      </c>
    </row>
    <row r="157" spans="1:9" x14ac:dyDescent="0.25">
      <c r="A157" s="94" t="s">
        <v>547</v>
      </c>
      <c r="B157" s="94" t="s">
        <v>547</v>
      </c>
      <c r="C157" s="94" t="s">
        <v>753</v>
      </c>
      <c r="D157" s="94" t="s">
        <v>601</v>
      </c>
      <c r="E157" s="94" t="s">
        <v>602</v>
      </c>
      <c r="F157" s="94" t="s">
        <v>603</v>
      </c>
      <c r="G157" s="94" t="s">
        <v>736</v>
      </c>
      <c r="I157" s="94" t="s">
        <v>737</v>
      </c>
    </row>
    <row r="158" spans="1:9" x14ac:dyDescent="0.25">
      <c r="A158" s="94" t="s">
        <v>334</v>
      </c>
      <c r="B158" s="94" t="s">
        <v>622</v>
      </c>
      <c r="C158" s="94" t="s">
        <v>723</v>
      </c>
      <c r="D158" s="94" t="s">
        <v>601</v>
      </c>
      <c r="E158" s="94" t="s">
        <v>602</v>
      </c>
      <c r="F158" s="94" t="s">
        <v>603</v>
      </c>
      <c r="G158" s="94" t="s">
        <v>604</v>
      </c>
      <c r="I158" s="94" t="s">
        <v>336</v>
      </c>
    </row>
    <row r="159" spans="1:9" x14ac:dyDescent="0.25">
      <c r="A159" s="94" t="s">
        <v>334</v>
      </c>
      <c r="B159" s="94" t="s">
        <v>622</v>
      </c>
      <c r="C159" s="94" t="s">
        <v>754</v>
      </c>
      <c r="D159" s="94" t="s">
        <v>601</v>
      </c>
      <c r="E159" s="94" t="s">
        <v>602</v>
      </c>
      <c r="F159" s="94" t="s">
        <v>603</v>
      </c>
      <c r="G159" s="94" t="s">
        <v>604</v>
      </c>
      <c r="I159" s="94" t="s">
        <v>336</v>
      </c>
    </row>
    <row r="160" spans="1:9" x14ac:dyDescent="0.25">
      <c r="A160" s="94" t="s">
        <v>547</v>
      </c>
      <c r="B160" s="94" t="s">
        <v>547</v>
      </c>
      <c r="C160" s="94" t="s">
        <v>755</v>
      </c>
      <c r="D160" s="94" t="s">
        <v>601</v>
      </c>
      <c r="E160" s="94" t="s">
        <v>602</v>
      </c>
      <c r="F160" s="94" t="s">
        <v>603</v>
      </c>
      <c r="G160" s="94" t="s">
        <v>604</v>
      </c>
      <c r="I160" s="94" t="s">
        <v>336</v>
      </c>
    </row>
    <row r="161" spans="1:9" x14ac:dyDescent="0.25">
      <c r="A161" s="94" t="s">
        <v>547</v>
      </c>
      <c r="B161" s="94" t="s">
        <v>547</v>
      </c>
      <c r="C161" s="94" t="s">
        <v>756</v>
      </c>
      <c r="D161" s="94" t="s">
        <v>601</v>
      </c>
      <c r="E161" s="94" t="s">
        <v>602</v>
      </c>
      <c r="F161" s="94" t="s">
        <v>603</v>
      </c>
      <c r="G161" s="94" t="s">
        <v>604</v>
      </c>
      <c r="I161" s="94" t="s">
        <v>336</v>
      </c>
    </row>
    <row r="162" spans="1:9" x14ac:dyDescent="0.25">
      <c r="A162" s="94" t="s">
        <v>334</v>
      </c>
      <c r="B162" s="94" t="s">
        <v>547</v>
      </c>
      <c r="C162" s="94" t="s">
        <v>757</v>
      </c>
      <c r="D162" s="94" t="s">
        <v>601</v>
      </c>
      <c r="E162" s="94" t="s">
        <v>602</v>
      </c>
      <c r="F162" s="94" t="s">
        <v>603</v>
      </c>
      <c r="G162" s="94" t="s">
        <v>604</v>
      </c>
      <c r="I162" s="94" t="s">
        <v>336</v>
      </c>
    </row>
    <row r="163" spans="1:9" x14ac:dyDescent="0.25">
      <c r="A163" s="94" t="s">
        <v>334</v>
      </c>
      <c r="B163" s="94" t="s">
        <v>622</v>
      </c>
      <c r="C163" s="94" t="s">
        <v>758</v>
      </c>
      <c r="D163" s="94" t="s">
        <v>601</v>
      </c>
      <c r="E163" s="94" t="s">
        <v>602</v>
      </c>
      <c r="F163" s="94" t="s">
        <v>603</v>
      </c>
      <c r="G163" s="94" t="s">
        <v>604</v>
      </c>
      <c r="I163" s="94" t="s">
        <v>336</v>
      </c>
    </row>
    <row r="164" spans="1:9" x14ac:dyDescent="0.25">
      <c r="A164" s="94" t="s">
        <v>547</v>
      </c>
      <c r="B164" s="94" t="s">
        <v>547</v>
      </c>
      <c r="C164" s="94" t="s">
        <v>759</v>
      </c>
      <c r="D164" s="94" t="s">
        <v>601</v>
      </c>
      <c r="E164" s="94" t="s">
        <v>602</v>
      </c>
      <c r="F164" s="94" t="s">
        <v>603</v>
      </c>
      <c r="G164" s="94" t="s">
        <v>604</v>
      </c>
      <c r="I164" s="94" t="s">
        <v>336</v>
      </c>
    </row>
    <row r="165" spans="1:9" x14ac:dyDescent="0.25">
      <c r="A165" s="94" t="s">
        <v>547</v>
      </c>
      <c r="B165" s="94" t="s">
        <v>547</v>
      </c>
      <c r="C165" s="94" t="s">
        <v>760</v>
      </c>
      <c r="D165" s="94" t="s">
        <v>601</v>
      </c>
      <c r="E165" s="94" t="s">
        <v>602</v>
      </c>
      <c r="F165" s="94" t="s">
        <v>603</v>
      </c>
      <c r="G165" s="94" t="s">
        <v>604</v>
      </c>
      <c r="I165" s="94" t="s">
        <v>336</v>
      </c>
    </row>
    <row r="166" spans="1:9" x14ac:dyDescent="0.25">
      <c r="A166" s="94" t="s">
        <v>547</v>
      </c>
      <c r="B166" s="94" t="s">
        <v>547</v>
      </c>
      <c r="C166" s="94" t="s">
        <v>761</v>
      </c>
      <c r="D166" s="94" t="s">
        <v>601</v>
      </c>
      <c r="E166" s="94" t="s">
        <v>602</v>
      </c>
      <c r="F166" s="94" t="s">
        <v>603</v>
      </c>
      <c r="G166" s="94" t="s">
        <v>604</v>
      </c>
      <c r="I166" s="94" t="s">
        <v>336</v>
      </c>
    </row>
    <row r="167" spans="1:9" x14ac:dyDescent="0.25">
      <c r="A167" s="94" t="s">
        <v>562</v>
      </c>
      <c r="B167" s="94" t="s">
        <v>547</v>
      </c>
      <c r="C167" s="94" t="s">
        <v>762</v>
      </c>
      <c r="D167" s="94" t="s">
        <v>601</v>
      </c>
      <c r="E167" s="94" t="s">
        <v>602</v>
      </c>
      <c r="F167" s="94" t="s">
        <v>603</v>
      </c>
      <c r="G167" s="94" t="s">
        <v>604</v>
      </c>
      <c r="I167" s="94" t="s">
        <v>336</v>
      </c>
    </row>
    <row r="168" spans="1:9" x14ac:dyDescent="0.25">
      <c r="A168" s="94" t="s">
        <v>562</v>
      </c>
      <c r="B168" s="94" t="s">
        <v>547</v>
      </c>
      <c r="C168" s="94" t="s">
        <v>763</v>
      </c>
      <c r="D168" s="94" t="s">
        <v>601</v>
      </c>
      <c r="E168" s="94" t="s">
        <v>602</v>
      </c>
      <c r="F168" s="94" t="s">
        <v>603</v>
      </c>
      <c r="G168" s="94" t="s">
        <v>604</v>
      </c>
      <c r="I168" s="94" t="s">
        <v>336</v>
      </c>
    </row>
    <row r="169" spans="1:9" x14ac:dyDescent="0.25">
      <c r="A169" s="94" t="s">
        <v>562</v>
      </c>
      <c r="B169" s="94" t="s">
        <v>547</v>
      </c>
      <c r="C169" s="94" t="s">
        <v>764</v>
      </c>
      <c r="D169" s="94" t="s">
        <v>601</v>
      </c>
      <c r="E169" s="94" t="s">
        <v>602</v>
      </c>
      <c r="F169" s="94" t="s">
        <v>603</v>
      </c>
      <c r="G169" s="94" t="s">
        <v>604</v>
      </c>
      <c r="I169" s="94" t="s">
        <v>336</v>
      </c>
    </row>
    <row r="170" spans="1:9" x14ac:dyDescent="0.25">
      <c r="A170" s="94" t="s">
        <v>335</v>
      </c>
      <c r="B170" s="94" t="s">
        <v>622</v>
      </c>
      <c r="C170" s="94" t="s">
        <v>765</v>
      </c>
      <c r="D170" s="94" t="s">
        <v>601</v>
      </c>
      <c r="E170" s="94" t="s">
        <v>602</v>
      </c>
      <c r="F170" s="94" t="s">
        <v>603</v>
      </c>
      <c r="G170" s="94" t="s">
        <v>604</v>
      </c>
      <c r="I170" s="94" t="s">
        <v>336</v>
      </c>
    </row>
    <row r="171" spans="1:9" x14ac:dyDescent="0.25">
      <c r="A171" s="94" t="s">
        <v>335</v>
      </c>
      <c r="B171" s="94" t="s">
        <v>622</v>
      </c>
      <c r="C171" s="94" t="s">
        <v>766</v>
      </c>
      <c r="D171" s="94" t="s">
        <v>601</v>
      </c>
      <c r="E171" s="94" t="s">
        <v>602</v>
      </c>
      <c r="F171" s="94" t="s">
        <v>603</v>
      </c>
      <c r="G171" s="94" t="s">
        <v>604</v>
      </c>
      <c r="I171" s="94" t="s">
        <v>336</v>
      </c>
    </row>
    <row r="172" spans="1:9" x14ac:dyDescent="0.25">
      <c r="A172" s="94" t="s">
        <v>335</v>
      </c>
      <c r="B172" s="94" t="s">
        <v>622</v>
      </c>
      <c r="C172" s="94" t="s">
        <v>767</v>
      </c>
      <c r="D172" s="94" t="s">
        <v>601</v>
      </c>
      <c r="E172" s="94" t="s">
        <v>602</v>
      </c>
      <c r="F172" s="94" t="s">
        <v>603</v>
      </c>
      <c r="G172" s="94" t="s">
        <v>604</v>
      </c>
      <c r="I172" s="94" t="s">
        <v>336</v>
      </c>
    </row>
    <row r="173" spans="1:9" x14ac:dyDescent="0.25">
      <c r="A173" s="94" t="s">
        <v>335</v>
      </c>
      <c r="B173" s="94" t="s">
        <v>622</v>
      </c>
      <c r="C173" s="94" t="s">
        <v>768</v>
      </c>
      <c r="D173" s="94" t="s">
        <v>601</v>
      </c>
      <c r="E173" s="94" t="s">
        <v>602</v>
      </c>
      <c r="F173" s="94" t="s">
        <v>603</v>
      </c>
      <c r="G173" s="94" t="s">
        <v>604</v>
      </c>
      <c r="I173" s="94" t="s">
        <v>336</v>
      </c>
    </row>
    <row r="174" spans="1:9" x14ac:dyDescent="0.25">
      <c r="A174" s="94" t="s">
        <v>335</v>
      </c>
      <c r="B174" s="94" t="s">
        <v>622</v>
      </c>
      <c r="C174" s="94" t="s">
        <v>769</v>
      </c>
      <c r="D174" s="94" t="s">
        <v>601</v>
      </c>
      <c r="E174" s="94" t="s">
        <v>602</v>
      </c>
      <c r="F174" s="94" t="s">
        <v>603</v>
      </c>
      <c r="G174" s="94" t="s">
        <v>604</v>
      </c>
      <c r="I174" s="94" t="s">
        <v>336</v>
      </c>
    </row>
    <row r="175" spans="1:9" x14ac:dyDescent="0.25">
      <c r="A175" s="94" t="s">
        <v>335</v>
      </c>
      <c r="B175" s="94" t="s">
        <v>622</v>
      </c>
      <c r="C175" s="94" t="s">
        <v>770</v>
      </c>
      <c r="D175" s="94" t="s">
        <v>601</v>
      </c>
      <c r="E175" s="94" t="s">
        <v>602</v>
      </c>
      <c r="F175" s="94" t="s">
        <v>603</v>
      </c>
      <c r="G175" s="94" t="s">
        <v>604</v>
      </c>
      <c r="I175" s="94" t="s">
        <v>336</v>
      </c>
    </row>
    <row r="176" spans="1:9" x14ac:dyDescent="0.25">
      <c r="A176" s="94" t="s">
        <v>335</v>
      </c>
      <c r="B176" s="94" t="s">
        <v>622</v>
      </c>
      <c r="C176" s="94" t="s">
        <v>771</v>
      </c>
      <c r="D176" s="94" t="s">
        <v>601</v>
      </c>
      <c r="E176" s="94" t="s">
        <v>602</v>
      </c>
      <c r="F176" s="94" t="s">
        <v>603</v>
      </c>
      <c r="G176" s="94" t="s">
        <v>604</v>
      </c>
      <c r="I176" s="94" t="s">
        <v>336</v>
      </c>
    </row>
    <row r="177" spans="1:9" x14ac:dyDescent="0.25">
      <c r="A177" s="94" t="s">
        <v>335</v>
      </c>
      <c r="B177" s="94" t="s">
        <v>622</v>
      </c>
      <c r="C177" s="94" t="s">
        <v>772</v>
      </c>
      <c r="D177" s="94" t="s">
        <v>601</v>
      </c>
      <c r="E177" s="94" t="s">
        <v>602</v>
      </c>
      <c r="F177" s="94" t="s">
        <v>603</v>
      </c>
      <c r="G177" s="94" t="s">
        <v>604</v>
      </c>
      <c r="I177" s="94" t="s">
        <v>336</v>
      </c>
    </row>
    <row r="178" spans="1:9" x14ac:dyDescent="0.25">
      <c r="A178" s="94" t="s">
        <v>335</v>
      </c>
      <c r="B178" s="94" t="s">
        <v>335</v>
      </c>
      <c r="C178" s="94" t="s">
        <v>773</v>
      </c>
      <c r="D178" s="94" t="s">
        <v>601</v>
      </c>
      <c r="E178" s="94" t="s">
        <v>602</v>
      </c>
      <c r="F178" s="94" t="s">
        <v>603</v>
      </c>
      <c r="G178" s="94" t="s">
        <v>604</v>
      </c>
      <c r="I178" s="94" t="s">
        <v>336</v>
      </c>
    </row>
    <row r="179" spans="1:9" x14ac:dyDescent="0.25">
      <c r="A179" s="94" t="s">
        <v>335</v>
      </c>
      <c r="B179" s="94" t="s">
        <v>335</v>
      </c>
      <c r="C179" s="94" t="s">
        <v>774</v>
      </c>
      <c r="D179" s="94" t="s">
        <v>601</v>
      </c>
      <c r="E179" s="94" t="s">
        <v>602</v>
      </c>
      <c r="F179" s="94" t="s">
        <v>603</v>
      </c>
      <c r="G179" s="94" t="s">
        <v>604</v>
      </c>
      <c r="I179" s="94" t="s">
        <v>336</v>
      </c>
    </row>
    <row r="180" spans="1:9" x14ac:dyDescent="0.25">
      <c r="A180" s="94" t="s">
        <v>334</v>
      </c>
      <c r="B180" s="94" t="s">
        <v>622</v>
      </c>
      <c r="C180" s="94" t="s">
        <v>775</v>
      </c>
      <c r="D180" s="94" t="s">
        <v>601</v>
      </c>
      <c r="E180" s="94" t="s">
        <v>602</v>
      </c>
      <c r="F180" s="94" t="s">
        <v>603</v>
      </c>
      <c r="G180" s="94" t="s">
        <v>604</v>
      </c>
      <c r="I180" s="94" t="s">
        <v>336</v>
      </c>
    </row>
    <row r="181" spans="1:9" x14ac:dyDescent="0.25">
      <c r="A181" s="94" t="s">
        <v>334</v>
      </c>
      <c r="B181" s="94" t="s">
        <v>622</v>
      </c>
      <c r="C181" s="94" t="s">
        <v>776</v>
      </c>
      <c r="D181" s="94" t="s">
        <v>601</v>
      </c>
      <c r="E181" s="94" t="s">
        <v>602</v>
      </c>
      <c r="F181" s="94" t="s">
        <v>603</v>
      </c>
      <c r="G181" s="94" t="s">
        <v>604</v>
      </c>
      <c r="I181" s="94" t="s">
        <v>336</v>
      </c>
    </row>
    <row r="182" spans="1:9" x14ac:dyDescent="0.25">
      <c r="A182" s="94" t="s">
        <v>334</v>
      </c>
      <c r="B182" s="94" t="s">
        <v>622</v>
      </c>
      <c r="C182" s="94" t="s">
        <v>777</v>
      </c>
      <c r="D182" s="94" t="s">
        <v>601</v>
      </c>
      <c r="E182" s="94" t="s">
        <v>602</v>
      </c>
      <c r="F182" s="94" t="s">
        <v>603</v>
      </c>
      <c r="G182" s="94" t="s">
        <v>604</v>
      </c>
      <c r="I182" s="94" t="s">
        <v>336</v>
      </c>
    </row>
    <row r="183" spans="1:9" x14ac:dyDescent="0.25">
      <c r="A183" s="94" t="s">
        <v>334</v>
      </c>
      <c r="B183" s="94" t="s">
        <v>622</v>
      </c>
      <c r="C183" s="94" t="s">
        <v>778</v>
      </c>
      <c r="D183" s="94" t="s">
        <v>601</v>
      </c>
      <c r="E183" s="94" t="s">
        <v>602</v>
      </c>
      <c r="F183" s="94" t="s">
        <v>603</v>
      </c>
      <c r="G183" s="94" t="s">
        <v>604</v>
      </c>
      <c r="I183" s="94" t="s">
        <v>336</v>
      </c>
    </row>
    <row r="184" spans="1:9" x14ac:dyDescent="0.25">
      <c r="A184" s="94" t="s">
        <v>334</v>
      </c>
      <c r="B184" s="94" t="s">
        <v>622</v>
      </c>
      <c r="C184" s="94" t="s">
        <v>779</v>
      </c>
      <c r="D184" s="94" t="s">
        <v>601</v>
      </c>
      <c r="E184" s="94" t="s">
        <v>602</v>
      </c>
      <c r="F184" s="94" t="s">
        <v>603</v>
      </c>
      <c r="G184" s="94" t="s">
        <v>604</v>
      </c>
      <c r="I184" s="94" t="s">
        <v>336</v>
      </c>
    </row>
    <row r="185" spans="1:9" x14ac:dyDescent="0.25">
      <c r="A185" s="94" t="s">
        <v>335</v>
      </c>
      <c r="B185" s="94" t="s">
        <v>335</v>
      </c>
      <c r="C185" s="94" t="s">
        <v>780</v>
      </c>
      <c r="D185" s="94" t="s">
        <v>601</v>
      </c>
      <c r="E185" s="94" t="s">
        <v>602</v>
      </c>
      <c r="F185" s="94" t="s">
        <v>603</v>
      </c>
      <c r="G185" s="94" t="s">
        <v>604</v>
      </c>
      <c r="I185" s="94" t="s">
        <v>336</v>
      </c>
    </row>
    <row r="186" spans="1:9" x14ac:dyDescent="0.25">
      <c r="A186" s="94" t="s">
        <v>335</v>
      </c>
      <c r="B186" s="94" t="s">
        <v>335</v>
      </c>
      <c r="C186" s="94" t="s">
        <v>781</v>
      </c>
      <c r="D186" s="94" t="s">
        <v>601</v>
      </c>
      <c r="E186" s="94" t="s">
        <v>602</v>
      </c>
      <c r="F186" s="94" t="s">
        <v>603</v>
      </c>
      <c r="G186" s="94" t="s">
        <v>604</v>
      </c>
      <c r="I186" s="94" t="s">
        <v>336</v>
      </c>
    </row>
    <row r="187" spans="1:9" x14ac:dyDescent="0.25">
      <c r="A187" s="94" t="s">
        <v>335</v>
      </c>
      <c r="B187" s="94" t="s">
        <v>335</v>
      </c>
      <c r="C187" s="94" t="s">
        <v>782</v>
      </c>
      <c r="D187" s="94" t="s">
        <v>601</v>
      </c>
      <c r="E187" s="94" t="s">
        <v>602</v>
      </c>
      <c r="F187" s="94" t="s">
        <v>603</v>
      </c>
      <c r="G187" s="94" t="s">
        <v>604</v>
      </c>
      <c r="I187" s="94" t="s">
        <v>336</v>
      </c>
    </row>
    <row r="188" spans="1:9" x14ac:dyDescent="0.25">
      <c r="A188" s="94" t="s">
        <v>335</v>
      </c>
      <c r="B188" s="94" t="s">
        <v>335</v>
      </c>
      <c r="C188" s="94" t="s">
        <v>783</v>
      </c>
      <c r="D188" s="94" t="s">
        <v>601</v>
      </c>
      <c r="E188" s="94" t="s">
        <v>602</v>
      </c>
      <c r="F188" s="94" t="s">
        <v>603</v>
      </c>
      <c r="G188" s="94" t="s">
        <v>604</v>
      </c>
      <c r="I188" s="94" t="s">
        <v>336</v>
      </c>
    </row>
    <row r="189" spans="1:9" x14ac:dyDescent="0.25">
      <c r="A189" s="94" t="s">
        <v>335</v>
      </c>
      <c r="B189" s="94" t="s">
        <v>335</v>
      </c>
      <c r="C189" s="94" t="s">
        <v>784</v>
      </c>
      <c r="D189" s="94" t="s">
        <v>601</v>
      </c>
      <c r="E189" s="94" t="s">
        <v>602</v>
      </c>
      <c r="F189" s="94" t="s">
        <v>603</v>
      </c>
      <c r="G189" s="94" t="s">
        <v>604</v>
      </c>
      <c r="I189" s="94" t="s">
        <v>336</v>
      </c>
    </row>
    <row r="190" spans="1:9" x14ac:dyDescent="0.25">
      <c r="A190" s="94" t="s">
        <v>335</v>
      </c>
      <c r="B190" s="94" t="s">
        <v>335</v>
      </c>
      <c r="C190" s="94" t="s">
        <v>785</v>
      </c>
      <c r="D190" s="94" t="s">
        <v>601</v>
      </c>
      <c r="E190" s="94" t="s">
        <v>602</v>
      </c>
      <c r="F190" s="94" t="s">
        <v>603</v>
      </c>
      <c r="G190" s="94" t="s">
        <v>604</v>
      </c>
      <c r="I190" s="94" t="s">
        <v>336</v>
      </c>
    </row>
    <row r="191" spans="1:9" x14ac:dyDescent="0.25">
      <c r="A191" s="94" t="s">
        <v>335</v>
      </c>
      <c r="B191" s="94" t="s">
        <v>335</v>
      </c>
      <c r="C191" s="94" t="s">
        <v>786</v>
      </c>
      <c r="D191" s="94" t="s">
        <v>601</v>
      </c>
      <c r="E191" s="94" t="s">
        <v>602</v>
      </c>
      <c r="F191" s="94" t="s">
        <v>603</v>
      </c>
      <c r="G191" s="94" t="s">
        <v>604</v>
      </c>
      <c r="I191" s="94" t="s">
        <v>336</v>
      </c>
    </row>
    <row r="192" spans="1:9" x14ac:dyDescent="0.25">
      <c r="A192" s="94" t="s">
        <v>335</v>
      </c>
      <c r="B192" s="94" t="s">
        <v>335</v>
      </c>
      <c r="C192" s="94" t="s">
        <v>787</v>
      </c>
      <c r="D192" s="94" t="s">
        <v>601</v>
      </c>
      <c r="E192" s="94" t="s">
        <v>602</v>
      </c>
      <c r="F192" s="94" t="s">
        <v>603</v>
      </c>
      <c r="G192" s="94" t="s">
        <v>604</v>
      </c>
      <c r="I192" s="94" t="s">
        <v>336</v>
      </c>
    </row>
    <row r="193" spans="1:9" x14ac:dyDescent="0.25">
      <c r="A193" s="94" t="s">
        <v>335</v>
      </c>
      <c r="B193" s="94" t="s">
        <v>335</v>
      </c>
      <c r="C193" s="94" t="s">
        <v>788</v>
      </c>
      <c r="D193" s="94" t="s">
        <v>601</v>
      </c>
      <c r="E193" s="94" t="s">
        <v>602</v>
      </c>
      <c r="F193" s="94" t="s">
        <v>603</v>
      </c>
      <c r="G193" s="94" t="s">
        <v>604</v>
      </c>
      <c r="I193" s="94" t="s">
        <v>336</v>
      </c>
    </row>
    <row r="194" spans="1:9" x14ac:dyDescent="0.25">
      <c r="A194" s="94" t="s">
        <v>335</v>
      </c>
      <c r="B194" s="94" t="s">
        <v>335</v>
      </c>
      <c r="C194" s="94" t="s">
        <v>789</v>
      </c>
      <c r="D194" s="94" t="s">
        <v>601</v>
      </c>
      <c r="E194" s="94" t="s">
        <v>602</v>
      </c>
      <c r="F194" s="94" t="s">
        <v>603</v>
      </c>
      <c r="G194" s="94" t="s">
        <v>604</v>
      </c>
      <c r="I194" s="94" t="s">
        <v>336</v>
      </c>
    </row>
    <row r="195" spans="1:9" x14ac:dyDescent="0.25">
      <c r="A195" s="94" t="s">
        <v>335</v>
      </c>
      <c r="B195" s="94" t="s">
        <v>335</v>
      </c>
      <c r="C195" s="94" t="s">
        <v>790</v>
      </c>
      <c r="D195" s="94" t="s">
        <v>601</v>
      </c>
      <c r="E195" s="94" t="s">
        <v>602</v>
      </c>
      <c r="F195" s="94" t="s">
        <v>603</v>
      </c>
      <c r="G195" s="94" t="s">
        <v>604</v>
      </c>
      <c r="I195" s="94" t="s">
        <v>336</v>
      </c>
    </row>
    <row r="196" spans="1:9" x14ac:dyDescent="0.25">
      <c r="A196" s="94" t="s">
        <v>335</v>
      </c>
      <c r="B196" s="94" t="s">
        <v>335</v>
      </c>
      <c r="C196" s="94" t="s">
        <v>791</v>
      </c>
      <c r="D196" s="94" t="s">
        <v>601</v>
      </c>
      <c r="E196" s="94" t="s">
        <v>602</v>
      </c>
      <c r="F196" s="94" t="s">
        <v>603</v>
      </c>
      <c r="G196" s="94" t="s">
        <v>604</v>
      </c>
      <c r="I196" s="94" t="s">
        <v>336</v>
      </c>
    </row>
    <row r="197" spans="1:9" x14ac:dyDescent="0.25">
      <c r="A197" s="94" t="s">
        <v>335</v>
      </c>
      <c r="B197" s="94" t="s">
        <v>335</v>
      </c>
      <c r="C197" s="94" t="s">
        <v>792</v>
      </c>
      <c r="D197" s="94" t="s">
        <v>601</v>
      </c>
      <c r="E197" s="94" t="s">
        <v>602</v>
      </c>
      <c r="F197" s="94" t="s">
        <v>603</v>
      </c>
      <c r="G197" s="94" t="s">
        <v>604</v>
      </c>
      <c r="I197" s="94" t="s">
        <v>336</v>
      </c>
    </row>
    <row r="198" spans="1:9" x14ac:dyDescent="0.25">
      <c r="A198" s="94" t="s">
        <v>335</v>
      </c>
      <c r="B198" s="94" t="s">
        <v>335</v>
      </c>
      <c r="C198" s="94" t="s">
        <v>793</v>
      </c>
      <c r="D198" s="94" t="s">
        <v>601</v>
      </c>
      <c r="E198" s="94" t="s">
        <v>602</v>
      </c>
      <c r="F198" s="94" t="s">
        <v>603</v>
      </c>
      <c r="G198" s="94" t="s">
        <v>604</v>
      </c>
      <c r="I198" s="94" t="s">
        <v>336</v>
      </c>
    </row>
    <row r="199" spans="1:9" x14ac:dyDescent="0.25">
      <c r="A199" s="94" t="s">
        <v>335</v>
      </c>
      <c r="B199" s="94" t="s">
        <v>335</v>
      </c>
      <c r="C199" s="94" t="s">
        <v>794</v>
      </c>
      <c r="D199" s="94" t="s">
        <v>601</v>
      </c>
      <c r="E199" s="94" t="s">
        <v>602</v>
      </c>
      <c r="F199" s="94" t="s">
        <v>603</v>
      </c>
      <c r="G199" s="94" t="s">
        <v>604</v>
      </c>
      <c r="I199" s="94" t="s">
        <v>336</v>
      </c>
    </row>
    <row r="200" spans="1:9" x14ac:dyDescent="0.25">
      <c r="A200" s="94" t="s">
        <v>335</v>
      </c>
      <c r="B200" s="94" t="s">
        <v>335</v>
      </c>
      <c r="C200" s="94" t="s">
        <v>694</v>
      </c>
      <c r="D200" s="94" t="s">
        <v>601</v>
      </c>
      <c r="E200" s="94" t="s">
        <v>602</v>
      </c>
      <c r="F200" s="94" t="s">
        <v>603</v>
      </c>
      <c r="G200" s="94" t="s">
        <v>604</v>
      </c>
      <c r="I200" s="94" t="s">
        <v>336</v>
      </c>
    </row>
    <row r="201" spans="1:9" x14ac:dyDescent="0.25">
      <c r="A201" s="94" t="s">
        <v>335</v>
      </c>
      <c r="B201" s="94" t="s">
        <v>335</v>
      </c>
      <c r="C201" s="94" t="s">
        <v>795</v>
      </c>
      <c r="D201" s="94" t="s">
        <v>601</v>
      </c>
      <c r="E201" s="94" t="s">
        <v>602</v>
      </c>
      <c r="F201" s="94" t="s">
        <v>603</v>
      </c>
      <c r="G201" s="94" t="s">
        <v>604</v>
      </c>
      <c r="I201" s="94" t="s">
        <v>336</v>
      </c>
    </row>
    <row r="202" spans="1:9" x14ac:dyDescent="0.25">
      <c r="A202" s="94" t="s">
        <v>335</v>
      </c>
      <c r="B202" s="94" t="s">
        <v>335</v>
      </c>
      <c r="C202" s="94" t="s">
        <v>796</v>
      </c>
      <c r="D202" s="94" t="s">
        <v>601</v>
      </c>
      <c r="E202" s="94" t="s">
        <v>602</v>
      </c>
      <c r="F202" s="94" t="s">
        <v>603</v>
      </c>
      <c r="G202" s="94" t="s">
        <v>604</v>
      </c>
      <c r="I202" s="94" t="s">
        <v>336</v>
      </c>
    </row>
    <row r="203" spans="1:9" x14ac:dyDescent="0.25">
      <c r="A203" s="94" t="s">
        <v>335</v>
      </c>
      <c r="B203" s="94" t="s">
        <v>335</v>
      </c>
      <c r="C203" s="94" t="s">
        <v>797</v>
      </c>
      <c r="D203" s="94" t="s">
        <v>601</v>
      </c>
      <c r="E203" s="94" t="s">
        <v>602</v>
      </c>
      <c r="F203" s="94" t="s">
        <v>603</v>
      </c>
      <c r="G203" s="94" t="s">
        <v>604</v>
      </c>
      <c r="I203" s="94" t="s">
        <v>336</v>
      </c>
    </row>
    <row r="204" spans="1:9" x14ac:dyDescent="0.25">
      <c r="A204" s="94" t="s">
        <v>335</v>
      </c>
      <c r="B204" s="94" t="s">
        <v>335</v>
      </c>
      <c r="C204" s="94" t="s">
        <v>798</v>
      </c>
      <c r="D204" s="94" t="s">
        <v>601</v>
      </c>
      <c r="E204" s="94" t="s">
        <v>602</v>
      </c>
      <c r="F204" s="94" t="s">
        <v>603</v>
      </c>
      <c r="G204" s="94" t="s">
        <v>604</v>
      </c>
      <c r="I204" s="94" t="s">
        <v>336</v>
      </c>
    </row>
    <row r="205" spans="1:9" x14ac:dyDescent="0.25">
      <c r="A205" s="94" t="s">
        <v>335</v>
      </c>
      <c r="B205" s="94" t="s">
        <v>335</v>
      </c>
      <c r="C205" s="94" t="s">
        <v>799</v>
      </c>
      <c r="D205" s="94" t="s">
        <v>601</v>
      </c>
      <c r="E205" s="94" t="s">
        <v>602</v>
      </c>
      <c r="F205" s="94" t="s">
        <v>603</v>
      </c>
      <c r="G205" s="94" t="s">
        <v>604</v>
      </c>
      <c r="I205" s="94" t="s">
        <v>336</v>
      </c>
    </row>
    <row r="206" spans="1:9" x14ac:dyDescent="0.25">
      <c r="A206" s="94" t="s">
        <v>335</v>
      </c>
      <c r="B206" s="94" t="s">
        <v>335</v>
      </c>
      <c r="C206" s="94" t="s">
        <v>800</v>
      </c>
      <c r="D206" s="94" t="s">
        <v>601</v>
      </c>
      <c r="E206" s="94" t="s">
        <v>602</v>
      </c>
      <c r="F206" s="94" t="s">
        <v>603</v>
      </c>
      <c r="G206" s="94" t="s">
        <v>604</v>
      </c>
      <c r="I206" s="94" t="s">
        <v>336</v>
      </c>
    </row>
    <row r="207" spans="1:9" x14ac:dyDescent="0.25">
      <c r="A207" s="94" t="s">
        <v>335</v>
      </c>
      <c r="B207" s="94" t="s">
        <v>335</v>
      </c>
      <c r="C207" s="94" t="s">
        <v>801</v>
      </c>
      <c r="D207" s="94" t="s">
        <v>601</v>
      </c>
      <c r="E207" s="94" t="s">
        <v>602</v>
      </c>
      <c r="F207" s="94" t="s">
        <v>603</v>
      </c>
      <c r="G207" s="94" t="s">
        <v>604</v>
      </c>
      <c r="I207" s="94" t="s">
        <v>336</v>
      </c>
    </row>
    <row r="208" spans="1:9" x14ac:dyDescent="0.25">
      <c r="A208" s="94" t="s">
        <v>335</v>
      </c>
      <c r="B208" s="94" t="s">
        <v>335</v>
      </c>
      <c r="C208" s="94" t="s">
        <v>802</v>
      </c>
      <c r="D208" s="94" t="s">
        <v>601</v>
      </c>
      <c r="E208" s="94" t="s">
        <v>602</v>
      </c>
      <c r="F208" s="94" t="s">
        <v>603</v>
      </c>
      <c r="G208" s="94" t="s">
        <v>604</v>
      </c>
      <c r="I208" s="94" t="s">
        <v>336</v>
      </c>
    </row>
    <row r="209" spans="1:9" x14ac:dyDescent="0.25">
      <c r="A209" s="94" t="s">
        <v>335</v>
      </c>
      <c r="B209" s="94" t="s">
        <v>335</v>
      </c>
      <c r="C209" s="94" t="s">
        <v>798</v>
      </c>
      <c r="D209" s="94" t="s">
        <v>601</v>
      </c>
      <c r="E209" s="94" t="s">
        <v>602</v>
      </c>
      <c r="F209" s="94" t="s">
        <v>603</v>
      </c>
      <c r="G209" s="94" t="s">
        <v>604</v>
      </c>
      <c r="I209" s="94" t="s">
        <v>336</v>
      </c>
    </row>
    <row r="210" spans="1:9" x14ac:dyDescent="0.25">
      <c r="A210" s="94" t="s">
        <v>547</v>
      </c>
      <c r="B210" s="94" t="s">
        <v>547</v>
      </c>
      <c r="C210" s="94" t="s">
        <v>803</v>
      </c>
      <c r="D210" s="94" t="s">
        <v>601</v>
      </c>
      <c r="E210" s="94" t="s">
        <v>602</v>
      </c>
      <c r="F210" s="94" t="s">
        <v>603</v>
      </c>
      <c r="G210" s="94" t="s">
        <v>604</v>
      </c>
      <c r="I210" s="94" t="s">
        <v>336</v>
      </c>
    </row>
    <row r="211" spans="1:9" x14ac:dyDescent="0.25">
      <c r="A211" s="94" t="s">
        <v>547</v>
      </c>
      <c r="B211" s="94" t="s">
        <v>547</v>
      </c>
      <c r="C211" s="94" t="s">
        <v>804</v>
      </c>
      <c r="D211" s="94" t="s">
        <v>601</v>
      </c>
      <c r="E211" s="94" t="s">
        <v>602</v>
      </c>
      <c r="F211" s="94" t="s">
        <v>603</v>
      </c>
      <c r="G211" s="94" t="s">
        <v>604</v>
      </c>
      <c r="I211" s="94" t="s">
        <v>336</v>
      </c>
    </row>
    <row r="212" spans="1:9" x14ac:dyDescent="0.25">
      <c r="A212" s="94" t="s">
        <v>547</v>
      </c>
      <c r="B212" s="94" t="s">
        <v>547</v>
      </c>
      <c r="C212" s="94" t="s">
        <v>805</v>
      </c>
      <c r="D212" s="94" t="s">
        <v>601</v>
      </c>
      <c r="E212" s="94" t="s">
        <v>602</v>
      </c>
      <c r="F212" s="94" t="s">
        <v>603</v>
      </c>
      <c r="G212" s="94" t="s">
        <v>604</v>
      </c>
      <c r="I212" s="94" t="s">
        <v>336</v>
      </c>
    </row>
    <row r="213" spans="1:9" x14ac:dyDescent="0.25">
      <c r="A213" s="94" t="s">
        <v>547</v>
      </c>
      <c r="B213" s="94" t="s">
        <v>547</v>
      </c>
      <c r="C213" s="94" t="s">
        <v>806</v>
      </c>
      <c r="D213" s="94" t="s">
        <v>601</v>
      </c>
      <c r="E213" s="94" t="s">
        <v>602</v>
      </c>
      <c r="F213" s="94" t="s">
        <v>603</v>
      </c>
      <c r="G213" s="94" t="s">
        <v>604</v>
      </c>
      <c r="I213" s="94" t="s">
        <v>336</v>
      </c>
    </row>
    <row r="214" spans="1:9" x14ac:dyDescent="0.25">
      <c r="A214" s="94" t="s">
        <v>547</v>
      </c>
      <c r="B214" s="94" t="s">
        <v>547</v>
      </c>
      <c r="C214" s="94" t="s">
        <v>807</v>
      </c>
      <c r="D214" s="94" t="s">
        <v>601</v>
      </c>
      <c r="E214" s="94" t="s">
        <v>602</v>
      </c>
      <c r="F214" s="94" t="s">
        <v>603</v>
      </c>
      <c r="G214" s="94" t="s">
        <v>604</v>
      </c>
      <c r="I214" s="94" t="s">
        <v>336</v>
      </c>
    </row>
    <row r="215" spans="1:9" x14ac:dyDescent="0.25">
      <c r="A215" s="94" t="s">
        <v>547</v>
      </c>
      <c r="B215" s="94" t="s">
        <v>547</v>
      </c>
      <c r="C215" s="94" t="s">
        <v>808</v>
      </c>
      <c r="D215" s="94" t="s">
        <v>601</v>
      </c>
      <c r="E215" s="94" t="s">
        <v>602</v>
      </c>
      <c r="F215" s="94" t="s">
        <v>603</v>
      </c>
      <c r="G215" s="94" t="s">
        <v>604</v>
      </c>
      <c r="I215" s="94" t="s">
        <v>336</v>
      </c>
    </row>
    <row r="216" spans="1:9" x14ac:dyDescent="0.25">
      <c r="A216" s="94" t="s">
        <v>547</v>
      </c>
      <c r="B216" s="94" t="s">
        <v>547</v>
      </c>
      <c r="C216" s="94" t="s">
        <v>809</v>
      </c>
      <c r="D216" s="94" t="s">
        <v>601</v>
      </c>
      <c r="E216" s="94" t="s">
        <v>602</v>
      </c>
      <c r="F216" s="94" t="s">
        <v>603</v>
      </c>
      <c r="G216" s="94" t="s">
        <v>604</v>
      </c>
      <c r="I216" s="94" t="s">
        <v>336</v>
      </c>
    </row>
    <row r="217" spans="1:9" x14ac:dyDescent="0.25">
      <c r="A217" s="94" t="s">
        <v>547</v>
      </c>
      <c r="B217" s="94" t="s">
        <v>547</v>
      </c>
      <c r="C217" s="94" t="s">
        <v>810</v>
      </c>
      <c r="D217" s="94" t="s">
        <v>601</v>
      </c>
      <c r="E217" s="94" t="s">
        <v>602</v>
      </c>
      <c r="F217" s="94" t="s">
        <v>603</v>
      </c>
      <c r="G217" s="94" t="s">
        <v>604</v>
      </c>
      <c r="I217" s="94" t="s">
        <v>336</v>
      </c>
    </row>
    <row r="218" spans="1:9" x14ac:dyDescent="0.25">
      <c r="A218" s="94" t="s">
        <v>547</v>
      </c>
      <c r="B218" s="94" t="s">
        <v>547</v>
      </c>
      <c r="C218" s="94" t="s">
        <v>811</v>
      </c>
      <c r="D218" s="94" t="s">
        <v>601</v>
      </c>
      <c r="E218" s="94" t="s">
        <v>602</v>
      </c>
      <c r="F218" s="94" t="s">
        <v>603</v>
      </c>
      <c r="G218" s="94" t="s">
        <v>604</v>
      </c>
      <c r="I218" s="94" t="s">
        <v>336</v>
      </c>
    </row>
    <row r="219" spans="1:9" x14ac:dyDescent="0.25">
      <c r="A219" s="94" t="s">
        <v>547</v>
      </c>
      <c r="B219" s="94" t="s">
        <v>547</v>
      </c>
      <c r="C219" s="94" t="s">
        <v>812</v>
      </c>
      <c r="D219" s="94" t="s">
        <v>601</v>
      </c>
      <c r="E219" s="94" t="s">
        <v>602</v>
      </c>
      <c r="F219" s="94" t="s">
        <v>603</v>
      </c>
      <c r="G219" s="94" t="s">
        <v>604</v>
      </c>
      <c r="I219" s="94" t="s">
        <v>336</v>
      </c>
    </row>
    <row r="220" spans="1:9" x14ac:dyDescent="0.25">
      <c r="A220" s="94" t="s">
        <v>547</v>
      </c>
      <c r="B220" s="94" t="s">
        <v>547</v>
      </c>
      <c r="C220" s="94" t="s">
        <v>813</v>
      </c>
      <c r="D220" s="94" t="s">
        <v>601</v>
      </c>
      <c r="E220" s="94" t="s">
        <v>602</v>
      </c>
      <c r="F220" s="94" t="s">
        <v>603</v>
      </c>
      <c r="G220" s="94" t="s">
        <v>604</v>
      </c>
      <c r="I220" s="94" t="s">
        <v>336</v>
      </c>
    </row>
    <row r="221" spans="1:9" x14ac:dyDescent="0.25">
      <c r="A221" s="94" t="s">
        <v>547</v>
      </c>
      <c r="B221" s="94" t="s">
        <v>547</v>
      </c>
      <c r="C221" s="94" t="s">
        <v>814</v>
      </c>
      <c r="D221" s="94" t="s">
        <v>601</v>
      </c>
      <c r="E221" s="94" t="s">
        <v>602</v>
      </c>
      <c r="F221" s="94" t="s">
        <v>603</v>
      </c>
      <c r="G221" s="94" t="s">
        <v>604</v>
      </c>
      <c r="I221" s="94" t="s">
        <v>336</v>
      </c>
    </row>
    <row r="222" spans="1:9" x14ac:dyDescent="0.25">
      <c r="A222" s="94" t="s">
        <v>547</v>
      </c>
      <c r="B222" s="94" t="s">
        <v>547</v>
      </c>
      <c r="C222" s="94" t="s">
        <v>815</v>
      </c>
      <c r="D222" s="94" t="s">
        <v>601</v>
      </c>
      <c r="E222" s="94" t="s">
        <v>602</v>
      </c>
      <c r="F222" s="94" t="s">
        <v>603</v>
      </c>
      <c r="G222" s="94" t="s">
        <v>604</v>
      </c>
      <c r="I222" s="94" t="s">
        <v>336</v>
      </c>
    </row>
    <row r="223" spans="1:9" x14ac:dyDescent="0.25">
      <c r="A223" s="94" t="s">
        <v>547</v>
      </c>
      <c r="B223" s="94" t="s">
        <v>547</v>
      </c>
      <c r="C223" s="94" t="s">
        <v>816</v>
      </c>
      <c r="D223" s="94" t="s">
        <v>601</v>
      </c>
      <c r="E223" s="94" t="s">
        <v>602</v>
      </c>
      <c r="F223" s="94" t="s">
        <v>603</v>
      </c>
      <c r="G223" s="94" t="s">
        <v>604</v>
      </c>
      <c r="I223" s="94" t="s">
        <v>336</v>
      </c>
    </row>
    <row r="224" spans="1:9" x14ac:dyDescent="0.25">
      <c r="A224" s="94" t="s">
        <v>547</v>
      </c>
      <c r="B224" s="94" t="s">
        <v>547</v>
      </c>
      <c r="C224" s="94" t="s">
        <v>817</v>
      </c>
      <c r="D224" s="94" t="s">
        <v>601</v>
      </c>
      <c r="E224" s="94" t="s">
        <v>602</v>
      </c>
      <c r="F224" s="94" t="s">
        <v>603</v>
      </c>
      <c r="G224" s="94" t="s">
        <v>604</v>
      </c>
      <c r="I224" s="94" t="s">
        <v>336</v>
      </c>
    </row>
    <row r="225" spans="1:9" x14ac:dyDescent="0.25">
      <c r="A225" s="94" t="s">
        <v>547</v>
      </c>
      <c r="B225" s="94" t="s">
        <v>547</v>
      </c>
      <c r="C225" s="94" t="s">
        <v>818</v>
      </c>
      <c r="D225" s="94" t="s">
        <v>601</v>
      </c>
      <c r="E225" s="94" t="s">
        <v>602</v>
      </c>
      <c r="F225" s="94" t="s">
        <v>603</v>
      </c>
      <c r="G225" s="94" t="s">
        <v>604</v>
      </c>
      <c r="I225" s="94" t="s">
        <v>336</v>
      </c>
    </row>
    <row r="226" spans="1:9" x14ac:dyDescent="0.25">
      <c r="A226" s="94" t="s">
        <v>547</v>
      </c>
      <c r="B226" s="94" t="s">
        <v>547</v>
      </c>
      <c r="C226" s="94" t="s">
        <v>819</v>
      </c>
      <c r="D226" s="94" t="s">
        <v>601</v>
      </c>
      <c r="E226" s="94" t="s">
        <v>602</v>
      </c>
      <c r="F226" s="94" t="s">
        <v>603</v>
      </c>
      <c r="G226" s="94" t="s">
        <v>604</v>
      </c>
      <c r="I226" s="94" t="s">
        <v>336</v>
      </c>
    </row>
    <row r="227" spans="1:9" x14ac:dyDescent="0.25">
      <c r="A227" s="94" t="s">
        <v>547</v>
      </c>
      <c r="B227" s="94" t="s">
        <v>547</v>
      </c>
      <c r="C227" s="94" t="s">
        <v>820</v>
      </c>
      <c r="D227" s="94" t="s">
        <v>601</v>
      </c>
      <c r="E227" s="94" t="s">
        <v>602</v>
      </c>
      <c r="F227" s="94" t="s">
        <v>603</v>
      </c>
      <c r="G227" s="94" t="s">
        <v>604</v>
      </c>
      <c r="I227" s="94" t="s">
        <v>336</v>
      </c>
    </row>
    <row r="228" spans="1:9" x14ac:dyDescent="0.25">
      <c r="A228" s="94" t="s">
        <v>547</v>
      </c>
      <c r="B228" s="94" t="s">
        <v>547</v>
      </c>
      <c r="C228" s="94" t="s">
        <v>821</v>
      </c>
      <c r="D228" s="94" t="s">
        <v>601</v>
      </c>
      <c r="E228" s="94" t="s">
        <v>602</v>
      </c>
      <c r="F228" s="94" t="s">
        <v>603</v>
      </c>
      <c r="G228" s="94" t="s">
        <v>604</v>
      </c>
      <c r="I228" s="94" t="s">
        <v>336</v>
      </c>
    </row>
    <row r="229" spans="1:9" x14ac:dyDescent="0.25">
      <c r="A229" s="94" t="s">
        <v>547</v>
      </c>
      <c r="B229" s="94" t="s">
        <v>547</v>
      </c>
      <c r="C229" s="94" t="s">
        <v>822</v>
      </c>
      <c r="D229" s="94" t="s">
        <v>601</v>
      </c>
      <c r="E229" s="94" t="s">
        <v>602</v>
      </c>
      <c r="F229" s="94" t="s">
        <v>603</v>
      </c>
      <c r="G229" s="94" t="s">
        <v>604</v>
      </c>
      <c r="I229" s="94" t="s">
        <v>336</v>
      </c>
    </row>
    <row r="230" spans="1:9" x14ac:dyDescent="0.25">
      <c r="A230" s="94" t="s">
        <v>547</v>
      </c>
      <c r="B230" s="94" t="s">
        <v>547</v>
      </c>
      <c r="C230" s="94" t="s">
        <v>823</v>
      </c>
      <c r="D230" s="94" t="s">
        <v>601</v>
      </c>
      <c r="E230" s="94" t="s">
        <v>602</v>
      </c>
      <c r="F230" s="94" t="s">
        <v>603</v>
      </c>
      <c r="G230" s="94" t="s">
        <v>604</v>
      </c>
      <c r="I230" s="94" t="s">
        <v>336</v>
      </c>
    </row>
    <row r="231" spans="1:9" x14ac:dyDescent="0.25">
      <c r="A231" s="94" t="s">
        <v>547</v>
      </c>
      <c r="B231" s="94" t="s">
        <v>547</v>
      </c>
      <c r="C231" s="94" t="s">
        <v>824</v>
      </c>
      <c r="D231" s="94" t="s">
        <v>601</v>
      </c>
      <c r="E231" s="94" t="s">
        <v>602</v>
      </c>
      <c r="F231" s="94" t="s">
        <v>603</v>
      </c>
      <c r="G231" s="94" t="s">
        <v>604</v>
      </c>
      <c r="I231" s="94" t="s">
        <v>336</v>
      </c>
    </row>
    <row r="232" spans="1:9" x14ac:dyDescent="0.25">
      <c r="A232" s="94" t="s">
        <v>547</v>
      </c>
      <c r="B232" s="94" t="s">
        <v>547</v>
      </c>
      <c r="C232" s="94" t="s">
        <v>825</v>
      </c>
      <c r="D232" s="94" t="s">
        <v>601</v>
      </c>
      <c r="E232" s="94" t="s">
        <v>602</v>
      </c>
      <c r="F232" s="94" t="s">
        <v>603</v>
      </c>
      <c r="G232" s="94" t="s">
        <v>604</v>
      </c>
      <c r="I232" s="94" t="s">
        <v>336</v>
      </c>
    </row>
    <row r="233" spans="1:9" x14ac:dyDescent="0.25">
      <c r="A233" s="94" t="s">
        <v>547</v>
      </c>
      <c r="B233" s="94" t="s">
        <v>547</v>
      </c>
      <c r="C233" s="94" t="s">
        <v>826</v>
      </c>
      <c r="D233" s="94" t="s">
        <v>601</v>
      </c>
      <c r="E233" s="94" t="s">
        <v>602</v>
      </c>
      <c r="F233" s="94" t="s">
        <v>603</v>
      </c>
      <c r="G233" s="94" t="s">
        <v>604</v>
      </c>
      <c r="I233" s="94" t="s">
        <v>336</v>
      </c>
    </row>
    <row r="234" spans="1:9" x14ac:dyDescent="0.25">
      <c r="A234" s="94" t="s">
        <v>547</v>
      </c>
      <c r="B234" s="94" t="s">
        <v>547</v>
      </c>
      <c r="C234" s="94" t="s">
        <v>827</v>
      </c>
      <c r="D234" s="94" t="s">
        <v>601</v>
      </c>
      <c r="E234" s="94" t="s">
        <v>602</v>
      </c>
      <c r="F234" s="94" t="s">
        <v>603</v>
      </c>
      <c r="G234" s="94" t="s">
        <v>604</v>
      </c>
      <c r="I234" s="94" t="s">
        <v>336</v>
      </c>
    </row>
    <row r="235" spans="1:9" x14ac:dyDescent="0.25">
      <c r="A235" s="94" t="s">
        <v>547</v>
      </c>
      <c r="B235" s="94" t="s">
        <v>547</v>
      </c>
      <c r="C235" s="94" t="s">
        <v>828</v>
      </c>
      <c r="D235" s="94" t="s">
        <v>601</v>
      </c>
      <c r="E235" s="94" t="s">
        <v>602</v>
      </c>
      <c r="F235" s="94" t="s">
        <v>603</v>
      </c>
      <c r="G235" s="94" t="s">
        <v>604</v>
      </c>
      <c r="I235" s="94" t="s">
        <v>336</v>
      </c>
    </row>
    <row r="236" spans="1:9" x14ac:dyDescent="0.25">
      <c r="A236" s="94" t="s">
        <v>547</v>
      </c>
      <c r="B236" s="94" t="s">
        <v>547</v>
      </c>
      <c r="C236" s="94" t="s">
        <v>829</v>
      </c>
      <c r="D236" s="94" t="s">
        <v>601</v>
      </c>
      <c r="E236" s="94" t="s">
        <v>602</v>
      </c>
      <c r="F236" s="94" t="s">
        <v>603</v>
      </c>
      <c r="G236" s="94" t="s">
        <v>604</v>
      </c>
      <c r="I236" s="94" t="s">
        <v>336</v>
      </c>
    </row>
    <row r="237" spans="1:9" x14ac:dyDescent="0.25">
      <c r="A237" s="94" t="s">
        <v>547</v>
      </c>
      <c r="B237" s="94" t="s">
        <v>547</v>
      </c>
      <c r="C237" s="94" t="s">
        <v>830</v>
      </c>
      <c r="D237" s="94" t="s">
        <v>601</v>
      </c>
      <c r="E237" s="94" t="s">
        <v>602</v>
      </c>
      <c r="F237" s="94" t="s">
        <v>603</v>
      </c>
      <c r="G237" s="94" t="s">
        <v>604</v>
      </c>
      <c r="I237" s="94" t="s">
        <v>336</v>
      </c>
    </row>
    <row r="238" spans="1:9" x14ac:dyDescent="0.25">
      <c r="A238" s="94" t="s">
        <v>547</v>
      </c>
      <c r="B238" s="94" t="s">
        <v>547</v>
      </c>
      <c r="C238" s="94" t="s">
        <v>831</v>
      </c>
      <c r="D238" s="94" t="s">
        <v>601</v>
      </c>
      <c r="E238" s="94" t="s">
        <v>602</v>
      </c>
      <c r="F238" s="94" t="s">
        <v>603</v>
      </c>
      <c r="G238" s="94" t="s">
        <v>604</v>
      </c>
      <c r="I238" s="94" t="s">
        <v>336</v>
      </c>
    </row>
    <row r="239" spans="1:9" x14ac:dyDescent="0.25">
      <c r="A239" s="94" t="s">
        <v>547</v>
      </c>
      <c r="B239" s="94" t="s">
        <v>547</v>
      </c>
      <c r="C239" s="94" t="s">
        <v>832</v>
      </c>
      <c r="D239" s="94" t="s">
        <v>601</v>
      </c>
      <c r="E239" s="94" t="s">
        <v>602</v>
      </c>
      <c r="F239" s="94" t="s">
        <v>603</v>
      </c>
      <c r="G239" s="94" t="s">
        <v>604</v>
      </c>
      <c r="I239" s="94" t="s">
        <v>336</v>
      </c>
    </row>
    <row r="240" spans="1:9" x14ac:dyDescent="0.25">
      <c r="A240" s="94" t="s">
        <v>547</v>
      </c>
      <c r="B240" s="94" t="s">
        <v>547</v>
      </c>
      <c r="C240" s="94" t="s">
        <v>833</v>
      </c>
      <c r="D240" s="94" t="s">
        <v>601</v>
      </c>
      <c r="E240" s="94" t="s">
        <v>602</v>
      </c>
      <c r="F240" s="94" t="s">
        <v>603</v>
      </c>
      <c r="G240" s="94" t="s">
        <v>604</v>
      </c>
      <c r="I240" s="94" t="s">
        <v>336</v>
      </c>
    </row>
    <row r="241" spans="1:9" x14ac:dyDescent="0.25">
      <c r="A241" s="94" t="s">
        <v>547</v>
      </c>
      <c r="B241" s="94" t="s">
        <v>547</v>
      </c>
      <c r="C241" s="94" t="s">
        <v>834</v>
      </c>
      <c r="D241" s="94" t="s">
        <v>601</v>
      </c>
      <c r="E241" s="94" t="s">
        <v>602</v>
      </c>
      <c r="F241" s="94" t="s">
        <v>603</v>
      </c>
      <c r="G241" s="94" t="s">
        <v>604</v>
      </c>
      <c r="I241" s="94" t="s">
        <v>336</v>
      </c>
    </row>
    <row r="242" spans="1:9" x14ac:dyDescent="0.25">
      <c r="A242" s="94" t="s">
        <v>547</v>
      </c>
      <c r="B242" s="94" t="s">
        <v>547</v>
      </c>
      <c r="C242" s="94" t="s">
        <v>835</v>
      </c>
      <c r="D242" s="94" t="s">
        <v>601</v>
      </c>
      <c r="E242" s="94" t="s">
        <v>602</v>
      </c>
      <c r="F242" s="94" t="s">
        <v>603</v>
      </c>
      <c r="G242" s="94" t="s">
        <v>604</v>
      </c>
      <c r="I242" s="94" t="s">
        <v>336</v>
      </c>
    </row>
    <row r="243" spans="1:9" x14ac:dyDescent="0.25">
      <c r="A243" s="94" t="s">
        <v>547</v>
      </c>
      <c r="B243" s="94" t="s">
        <v>547</v>
      </c>
      <c r="C243" s="94" t="s">
        <v>836</v>
      </c>
      <c r="D243" s="94" t="s">
        <v>601</v>
      </c>
      <c r="E243" s="94" t="s">
        <v>602</v>
      </c>
      <c r="F243" s="94" t="s">
        <v>603</v>
      </c>
      <c r="G243" s="94" t="s">
        <v>604</v>
      </c>
      <c r="I243" s="94" t="s">
        <v>336</v>
      </c>
    </row>
    <row r="244" spans="1:9" x14ac:dyDescent="0.25">
      <c r="A244" s="94" t="s">
        <v>547</v>
      </c>
      <c r="B244" s="94" t="s">
        <v>547</v>
      </c>
      <c r="C244" s="94" t="s">
        <v>837</v>
      </c>
      <c r="D244" s="94" t="s">
        <v>601</v>
      </c>
      <c r="E244" s="94" t="s">
        <v>602</v>
      </c>
      <c r="F244" s="94" t="s">
        <v>603</v>
      </c>
      <c r="G244" s="94" t="s">
        <v>604</v>
      </c>
      <c r="I244" s="94" t="s">
        <v>336</v>
      </c>
    </row>
    <row r="245" spans="1:9" x14ac:dyDescent="0.25">
      <c r="A245" s="94" t="s">
        <v>547</v>
      </c>
      <c r="B245" s="94" t="s">
        <v>547</v>
      </c>
      <c r="C245" s="94" t="s">
        <v>838</v>
      </c>
      <c r="D245" s="94" t="s">
        <v>601</v>
      </c>
      <c r="E245" s="94" t="s">
        <v>602</v>
      </c>
      <c r="F245" s="94" t="s">
        <v>603</v>
      </c>
      <c r="G245" s="94" t="s">
        <v>604</v>
      </c>
      <c r="I245" s="94" t="s">
        <v>336</v>
      </c>
    </row>
    <row r="246" spans="1:9" x14ac:dyDescent="0.25">
      <c r="A246" s="94" t="s">
        <v>547</v>
      </c>
      <c r="B246" s="94" t="s">
        <v>547</v>
      </c>
      <c r="C246" s="94" t="s">
        <v>839</v>
      </c>
      <c r="D246" s="94" t="s">
        <v>601</v>
      </c>
      <c r="E246" s="94" t="s">
        <v>602</v>
      </c>
      <c r="F246" s="94" t="s">
        <v>603</v>
      </c>
      <c r="G246" s="94" t="s">
        <v>604</v>
      </c>
      <c r="I246" s="94" t="s">
        <v>336</v>
      </c>
    </row>
    <row r="247" spans="1:9" x14ac:dyDescent="0.25">
      <c r="A247" s="94" t="s">
        <v>547</v>
      </c>
      <c r="B247" s="94" t="s">
        <v>547</v>
      </c>
      <c r="C247" s="94" t="s">
        <v>840</v>
      </c>
      <c r="D247" s="94" t="s">
        <v>601</v>
      </c>
      <c r="E247" s="94" t="s">
        <v>602</v>
      </c>
      <c r="F247" s="94" t="s">
        <v>603</v>
      </c>
      <c r="G247" s="94" t="s">
        <v>604</v>
      </c>
      <c r="I247" s="94" t="s">
        <v>336</v>
      </c>
    </row>
    <row r="248" spans="1:9" x14ac:dyDescent="0.25">
      <c r="A248" s="94" t="s">
        <v>334</v>
      </c>
      <c r="B248" s="94" t="s">
        <v>841</v>
      </c>
      <c r="C248" s="94" t="s">
        <v>842</v>
      </c>
      <c r="D248" s="94" t="s">
        <v>601</v>
      </c>
      <c r="E248" s="94" t="s">
        <v>602</v>
      </c>
      <c r="F248" s="94" t="s">
        <v>603</v>
      </c>
      <c r="G248" s="94" t="s">
        <v>604</v>
      </c>
      <c r="I248" s="94" t="s">
        <v>336</v>
      </c>
    </row>
    <row r="249" spans="1:9" x14ac:dyDescent="0.25">
      <c r="A249" s="94" t="s">
        <v>334</v>
      </c>
      <c r="B249" s="94" t="s">
        <v>841</v>
      </c>
      <c r="C249" s="94" t="s">
        <v>843</v>
      </c>
      <c r="D249" s="94" t="s">
        <v>601</v>
      </c>
      <c r="E249" s="94" t="s">
        <v>602</v>
      </c>
      <c r="F249" s="94" t="s">
        <v>603</v>
      </c>
      <c r="G249" s="94" t="s">
        <v>604</v>
      </c>
      <c r="I249" s="94" t="s">
        <v>336</v>
      </c>
    </row>
    <row r="250" spans="1:9" x14ac:dyDescent="0.25">
      <c r="A250" s="94" t="s">
        <v>334</v>
      </c>
      <c r="B250" s="94" t="s">
        <v>841</v>
      </c>
      <c r="C250" s="94" t="s">
        <v>844</v>
      </c>
      <c r="D250" s="94" t="s">
        <v>601</v>
      </c>
      <c r="E250" s="94" t="s">
        <v>602</v>
      </c>
      <c r="F250" s="94" t="s">
        <v>603</v>
      </c>
      <c r="G250" s="94" t="s">
        <v>604</v>
      </c>
      <c r="I250" s="94" t="s">
        <v>336</v>
      </c>
    </row>
    <row r="251" spans="1:9" x14ac:dyDescent="0.25">
      <c r="A251" s="94" t="s">
        <v>334</v>
      </c>
      <c r="B251" s="94" t="s">
        <v>563</v>
      </c>
      <c r="C251" s="94" t="s">
        <v>845</v>
      </c>
      <c r="D251" s="94" t="s">
        <v>601</v>
      </c>
      <c r="E251" s="94" t="s">
        <v>602</v>
      </c>
      <c r="F251" s="94" t="s">
        <v>603</v>
      </c>
      <c r="G251" s="94" t="s">
        <v>604</v>
      </c>
      <c r="I251" s="94" t="s">
        <v>336</v>
      </c>
    </row>
    <row r="252" spans="1:9" x14ac:dyDescent="0.25">
      <c r="A252" s="94" t="s">
        <v>334</v>
      </c>
      <c r="B252" s="94" t="s">
        <v>841</v>
      </c>
      <c r="C252" s="94" t="s">
        <v>846</v>
      </c>
      <c r="D252" s="94" t="s">
        <v>601</v>
      </c>
      <c r="E252" s="94" t="s">
        <v>602</v>
      </c>
      <c r="F252" s="94" t="s">
        <v>603</v>
      </c>
      <c r="G252" s="94" t="s">
        <v>604</v>
      </c>
      <c r="I252" s="94" t="s">
        <v>336</v>
      </c>
    </row>
    <row r="253" spans="1:9" x14ac:dyDescent="0.25">
      <c r="A253" s="94" t="s">
        <v>563</v>
      </c>
      <c r="B253" s="94" t="s">
        <v>563</v>
      </c>
      <c r="C253" s="94" t="s">
        <v>847</v>
      </c>
      <c r="D253" s="94" t="s">
        <v>601</v>
      </c>
      <c r="E253" s="94" t="s">
        <v>602</v>
      </c>
      <c r="F253" s="94" t="s">
        <v>603</v>
      </c>
      <c r="G253" s="94" t="s">
        <v>604</v>
      </c>
      <c r="I253" s="94" t="s">
        <v>336</v>
      </c>
    </row>
    <row r="254" spans="1:9" x14ac:dyDescent="0.25">
      <c r="A254" s="94" t="s">
        <v>334</v>
      </c>
      <c r="B254" s="94" t="s">
        <v>841</v>
      </c>
      <c r="C254" s="94" t="s">
        <v>848</v>
      </c>
      <c r="D254" s="94" t="s">
        <v>601</v>
      </c>
      <c r="E254" s="94" t="s">
        <v>602</v>
      </c>
      <c r="F254" s="94" t="s">
        <v>603</v>
      </c>
      <c r="G254" s="94" t="s">
        <v>604</v>
      </c>
      <c r="I254" s="94" t="s">
        <v>336</v>
      </c>
    </row>
    <row r="255" spans="1:9" x14ac:dyDescent="0.25">
      <c r="A255" s="94" t="s">
        <v>562</v>
      </c>
      <c r="B255" s="94" t="s">
        <v>563</v>
      </c>
      <c r="C255" s="94" t="s">
        <v>849</v>
      </c>
      <c r="D255" s="94" t="s">
        <v>601</v>
      </c>
      <c r="E255" s="94" t="s">
        <v>602</v>
      </c>
      <c r="F255" s="94" t="s">
        <v>603</v>
      </c>
      <c r="G255" s="94" t="s">
        <v>604</v>
      </c>
      <c r="I255" s="94" t="s">
        <v>336</v>
      </c>
    </row>
    <row r="256" spans="1:9" x14ac:dyDescent="0.25">
      <c r="A256" s="94" t="s">
        <v>562</v>
      </c>
      <c r="B256" s="94" t="s">
        <v>563</v>
      </c>
      <c r="C256" s="94" t="s">
        <v>850</v>
      </c>
      <c r="D256" s="94" t="s">
        <v>601</v>
      </c>
      <c r="E256" s="94" t="s">
        <v>602</v>
      </c>
      <c r="F256" s="94" t="s">
        <v>603</v>
      </c>
      <c r="G256" s="94" t="s">
        <v>604</v>
      </c>
      <c r="I256" s="94" t="s">
        <v>336</v>
      </c>
    </row>
    <row r="257" spans="1:9" x14ac:dyDescent="0.25">
      <c r="A257" s="94" t="s">
        <v>562</v>
      </c>
      <c r="B257" s="94" t="s">
        <v>563</v>
      </c>
      <c r="C257" s="94" t="s">
        <v>851</v>
      </c>
      <c r="D257" s="94" t="s">
        <v>601</v>
      </c>
      <c r="E257" s="94" t="s">
        <v>602</v>
      </c>
      <c r="F257" s="94" t="s">
        <v>603</v>
      </c>
      <c r="G257" s="94" t="s">
        <v>604</v>
      </c>
      <c r="I257" s="94" t="s">
        <v>336</v>
      </c>
    </row>
    <row r="258" spans="1:9" x14ac:dyDescent="0.25">
      <c r="A258" s="94" t="s">
        <v>562</v>
      </c>
      <c r="B258" s="94" t="s">
        <v>563</v>
      </c>
      <c r="C258" s="94" t="s">
        <v>852</v>
      </c>
      <c r="D258" s="94" t="s">
        <v>601</v>
      </c>
      <c r="E258" s="94" t="s">
        <v>602</v>
      </c>
      <c r="F258" s="94" t="s">
        <v>603</v>
      </c>
      <c r="G258" s="94" t="s">
        <v>604</v>
      </c>
      <c r="I258" s="94" t="s">
        <v>336</v>
      </c>
    </row>
    <row r="259" spans="1:9" x14ac:dyDescent="0.25">
      <c r="A259" s="94" t="s">
        <v>562</v>
      </c>
      <c r="B259" s="94" t="s">
        <v>563</v>
      </c>
      <c r="C259" s="94" t="s">
        <v>853</v>
      </c>
      <c r="D259" s="94" t="s">
        <v>601</v>
      </c>
      <c r="E259" s="94" t="s">
        <v>602</v>
      </c>
      <c r="F259" s="94" t="s">
        <v>603</v>
      </c>
      <c r="G259" s="94" t="s">
        <v>604</v>
      </c>
      <c r="I259" s="94" t="s">
        <v>336</v>
      </c>
    </row>
    <row r="260" spans="1:9" x14ac:dyDescent="0.25">
      <c r="A260" s="94" t="s">
        <v>562</v>
      </c>
      <c r="B260" s="94" t="s">
        <v>563</v>
      </c>
      <c r="C260" s="94" t="s">
        <v>854</v>
      </c>
      <c r="D260" s="94" t="s">
        <v>601</v>
      </c>
      <c r="E260" s="94" t="s">
        <v>602</v>
      </c>
      <c r="F260" s="94" t="s">
        <v>603</v>
      </c>
      <c r="G260" s="94" t="s">
        <v>604</v>
      </c>
      <c r="I260" s="94" t="s">
        <v>336</v>
      </c>
    </row>
    <row r="261" spans="1:9" x14ac:dyDescent="0.25">
      <c r="A261" s="94" t="s">
        <v>562</v>
      </c>
      <c r="B261" s="94" t="s">
        <v>335</v>
      </c>
      <c r="C261" s="94" t="s">
        <v>855</v>
      </c>
      <c r="D261" s="94" t="s">
        <v>601</v>
      </c>
      <c r="E261" s="94" t="s">
        <v>602</v>
      </c>
      <c r="F261" s="94" t="s">
        <v>603</v>
      </c>
      <c r="G261" s="94" t="s">
        <v>604</v>
      </c>
      <c r="I261" s="94" t="s">
        <v>336</v>
      </c>
    </row>
    <row r="262" spans="1:9" x14ac:dyDescent="0.25">
      <c r="A262" s="94" t="s">
        <v>562</v>
      </c>
      <c r="B262" s="94" t="s">
        <v>335</v>
      </c>
      <c r="C262" s="94" t="s">
        <v>856</v>
      </c>
      <c r="D262" s="94" t="s">
        <v>601</v>
      </c>
      <c r="E262" s="94" t="s">
        <v>602</v>
      </c>
      <c r="F262" s="94" t="s">
        <v>603</v>
      </c>
      <c r="G262" s="94" t="s">
        <v>604</v>
      </c>
      <c r="I262" s="94" t="s">
        <v>336</v>
      </c>
    </row>
    <row r="263" spans="1:9" x14ac:dyDescent="0.25">
      <c r="A263" s="94" t="s">
        <v>562</v>
      </c>
      <c r="B263" s="94" t="s">
        <v>335</v>
      </c>
      <c r="C263" s="94" t="s">
        <v>857</v>
      </c>
      <c r="D263" s="94" t="s">
        <v>601</v>
      </c>
      <c r="E263" s="94" t="s">
        <v>602</v>
      </c>
      <c r="F263" s="94" t="s">
        <v>603</v>
      </c>
      <c r="G263" s="94" t="s">
        <v>604</v>
      </c>
      <c r="I263" s="94" t="s">
        <v>336</v>
      </c>
    </row>
    <row r="264" spans="1:9" x14ac:dyDescent="0.25">
      <c r="A264" s="94" t="s">
        <v>562</v>
      </c>
      <c r="B264" s="94" t="s">
        <v>335</v>
      </c>
      <c r="C264" s="94" t="s">
        <v>858</v>
      </c>
      <c r="D264" s="94" t="s">
        <v>601</v>
      </c>
      <c r="E264" s="94" t="s">
        <v>602</v>
      </c>
      <c r="F264" s="94" t="s">
        <v>603</v>
      </c>
      <c r="G264" s="94" t="s">
        <v>604</v>
      </c>
      <c r="I264" s="94" t="s">
        <v>336</v>
      </c>
    </row>
    <row r="265" spans="1:9" x14ac:dyDescent="0.25">
      <c r="A265" s="94" t="s">
        <v>562</v>
      </c>
      <c r="B265" s="94" t="s">
        <v>335</v>
      </c>
      <c r="C265" s="94" t="s">
        <v>859</v>
      </c>
      <c r="D265" s="94" t="s">
        <v>601</v>
      </c>
      <c r="E265" s="94" t="s">
        <v>602</v>
      </c>
      <c r="F265" s="94" t="s">
        <v>603</v>
      </c>
      <c r="G265" s="94" t="s">
        <v>604</v>
      </c>
      <c r="I265" s="94" t="s">
        <v>336</v>
      </c>
    </row>
    <row r="266" spans="1:9" x14ac:dyDescent="0.25">
      <c r="A266" s="94" t="s">
        <v>562</v>
      </c>
      <c r="B266" s="94" t="s">
        <v>335</v>
      </c>
      <c r="C266" s="94" t="s">
        <v>860</v>
      </c>
      <c r="D266" s="94" t="s">
        <v>601</v>
      </c>
      <c r="E266" s="94" t="s">
        <v>602</v>
      </c>
      <c r="F266" s="94" t="s">
        <v>603</v>
      </c>
      <c r="G266" s="94" t="s">
        <v>604</v>
      </c>
      <c r="I266" s="94" t="s">
        <v>336</v>
      </c>
    </row>
    <row r="267" spans="1:9" x14ac:dyDescent="0.25">
      <c r="A267" s="94" t="s">
        <v>563</v>
      </c>
      <c r="B267" s="94" t="s">
        <v>563</v>
      </c>
      <c r="C267" s="94" t="s">
        <v>861</v>
      </c>
      <c r="D267" s="94" t="s">
        <v>601</v>
      </c>
      <c r="E267" s="94" t="s">
        <v>602</v>
      </c>
      <c r="F267" s="94" t="s">
        <v>603</v>
      </c>
      <c r="G267" s="94" t="s">
        <v>604</v>
      </c>
      <c r="I267" s="94" t="s">
        <v>336</v>
      </c>
    </row>
    <row r="268" spans="1:9" x14ac:dyDescent="0.25">
      <c r="A268" s="94" t="s">
        <v>563</v>
      </c>
      <c r="B268" s="94" t="s">
        <v>563</v>
      </c>
      <c r="C268" s="94" t="s">
        <v>862</v>
      </c>
      <c r="D268" s="94" t="s">
        <v>601</v>
      </c>
      <c r="E268" s="94" t="s">
        <v>602</v>
      </c>
      <c r="F268" s="94" t="s">
        <v>603</v>
      </c>
      <c r="G268" s="94" t="s">
        <v>604</v>
      </c>
      <c r="I268" s="94" t="s">
        <v>336</v>
      </c>
    </row>
    <row r="269" spans="1:9" x14ac:dyDescent="0.25">
      <c r="A269" s="94" t="s">
        <v>563</v>
      </c>
      <c r="B269" s="94" t="s">
        <v>563</v>
      </c>
      <c r="C269" s="94" t="s">
        <v>863</v>
      </c>
      <c r="D269" s="94" t="s">
        <v>601</v>
      </c>
      <c r="E269" s="94" t="s">
        <v>602</v>
      </c>
      <c r="F269" s="94" t="s">
        <v>603</v>
      </c>
      <c r="G269" s="94" t="s">
        <v>604</v>
      </c>
      <c r="I269" s="94" t="s">
        <v>336</v>
      </c>
    </row>
    <row r="270" spans="1:9" x14ac:dyDescent="0.25">
      <c r="A270" s="94" t="s">
        <v>563</v>
      </c>
      <c r="B270" s="94" t="s">
        <v>563</v>
      </c>
      <c r="C270" s="94" t="s">
        <v>864</v>
      </c>
      <c r="D270" s="94" t="s">
        <v>601</v>
      </c>
      <c r="E270" s="94" t="s">
        <v>602</v>
      </c>
      <c r="F270" s="94" t="s">
        <v>603</v>
      </c>
      <c r="G270" s="94" t="s">
        <v>604</v>
      </c>
      <c r="I270" s="94" t="s">
        <v>336</v>
      </c>
    </row>
    <row r="271" spans="1:9" x14ac:dyDescent="0.25">
      <c r="A271" s="94" t="s">
        <v>563</v>
      </c>
      <c r="B271" s="94" t="s">
        <v>563</v>
      </c>
      <c r="C271" s="94" t="s">
        <v>865</v>
      </c>
      <c r="D271" s="94" t="s">
        <v>601</v>
      </c>
      <c r="E271" s="94" t="s">
        <v>602</v>
      </c>
      <c r="F271" s="94" t="s">
        <v>603</v>
      </c>
      <c r="G271" s="94" t="s">
        <v>604</v>
      </c>
      <c r="I271" s="94" t="s">
        <v>336</v>
      </c>
    </row>
    <row r="272" spans="1:9" x14ac:dyDescent="0.25">
      <c r="A272" s="94" t="s">
        <v>563</v>
      </c>
      <c r="B272" s="94" t="s">
        <v>563</v>
      </c>
      <c r="C272" s="94" t="s">
        <v>866</v>
      </c>
      <c r="D272" s="94" t="s">
        <v>601</v>
      </c>
      <c r="E272" s="94" t="s">
        <v>602</v>
      </c>
      <c r="F272" s="94" t="s">
        <v>603</v>
      </c>
      <c r="G272" s="94" t="s">
        <v>604</v>
      </c>
      <c r="I272" s="94" t="s">
        <v>336</v>
      </c>
    </row>
    <row r="273" spans="1:9" x14ac:dyDescent="0.25">
      <c r="A273" s="94" t="s">
        <v>563</v>
      </c>
      <c r="B273" s="94" t="s">
        <v>563</v>
      </c>
      <c r="C273" s="94" t="s">
        <v>867</v>
      </c>
      <c r="D273" s="94" t="s">
        <v>601</v>
      </c>
      <c r="E273" s="94" t="s">
        <v>602</v>
      </c>
      <c r="F273" s="94" t="s">
        <v>603</v>
      </c>
      <c r="G273" s="94" t="s">
        <v>604</v>
      </c>
      <c r="I273" s="94" t="s">
        <v>336</v>
      </c>
    </row>
    <row r="274" spans="1:9" x14ac:dyDescent="0.25">
      <c r="A274" s="94" t="s">
        <v>563</v>
      </c>
      <c r="B274" s="94" t="s">
        <v>563</v>
      </c>
      <c r="C274" s="94" t="s">
        <v>868</v>
      </c>
      <c r="D274" s="94" t="s">
        <v>601</v>
      </c>
      <c r="E274" s="94" t="s">
        <v>602</v>
      </c>
      <c r="F274" s="94" t="s">
        <v>603</v>
      </c>
      <c r="G274" s="94" t="s">
        <v>604</v>
      </c>
      <c r="I274" s="94" t="s">
        <v>336</v>
      </c>
    </row>
    <row r="275" spans="1:9" x14ac:dyDescent="0.25">
      <c r="A275" s="94" t="s">
        <v>563</v>
      </c>
      <c r="B275" s="94" t="s">
        <v>563</v>
      </c>
      <c r="C275" s="94" t="s">
        <v>869</v>
      </c>
      <c r="D275" s="94" t="s">
        <v>601</v>
      </c>
      <c r="E275" s="94" t="s">
        <v>602</v>
      </c>
      <c r="F275" s="94" t="s">
        <v>603</v>
      </c>
      <c r="G275" s="94" t="s">
        <v>604</v>
      </c>
      <c r="I275" s="94" t="s">
        <v>336</v>
      </c>
    </row>
    <row r="276" spans="1:9" x14ac:dyDescent="0.25">
      <c r="A276" s="94" t="s">
        <v>563</v>
      </c>
      <c r="B276" s="94" t="s">
        <v>563</v>
      </c>
      <c r="C276" s="94" t="s">
        <v>870</v>
      </c>
      <c r="D276" s="94" t="s">
        <v>601</v>
      </c>
      <c r="E276" s="94" t="s">
        <v>602</v>
      </c>
      <c r="F276" s="94" t="s">
        <v>603</v>
      </c>
      <c r="G276" s="94" t="s">
        <v>604</v>
      </c>
      <c r="I276" s="94" t="s">
        <v>336</v>
      </c>
    </row>
    <row r="277" spans="1:9" x14ac:dyDescent="0.25">
      <c r="A277" s="94" t="s">
        <v>563</v>
      </c>
      <c r="B277" s="94" t="s">
        <v>563</v>
      </c>
      <c r="C277" s="94" t="s">
        <v>871</v>
      </c>
      <c r="D277" s="94" t="s">
        <v>601</v>
      </c>
      <c r="E277" s="94" t="s">
        <v>602</v>
      </c>
      <c r="F277" s="94" t="s">
        <v>603</v>
      </c>
      <c r="G277" s="94" t="s">
        <v>604</v>
      </c>
      <c r="I277" s="94" t="s">
        <v>336</v>
      </c>
    </row>
    <row r="278" spans="1:9" x14ac:dyDescent="0.25">
      <c r="A278" s="94" t="s">
        <v>563</v>
      </c>
      <c r="B278" s="94" t="s">
        <v>563</v>
      </c>
      <c r="C278" s="94" t="s">
        <v>872</v>
      </c>
      <c r="D278" s="94" t="s">
        <v>601</v>
      </c>
      <c r="E278" s="94" t="s">
        <v>602</v>
      </c>
      <c r="F278" s="94" t="s">
        <v>603</v>
      </c>
      <c r="G278" s="94" t="s">
        <v>604</v>
      </c>
      <c r="I278" s="94" t="s">
        <v>336</v>
      </c>
    </row>
    <row r="279" spans="1:9" x14ac:dyDescent="0.25">
      <c r="A279" s="94" t="s">
        <v>563</v>
      </c>
      <c r="B279" s="94" t="s">
        <v>563</v>
      </c>
      <c r="C279" s="94" t="s">
        <v>873</v>
      </c>
      <c r="D279" s="94" t="s">
        <v>601</v>
      </c>
      <c r="E279" s="94" t="s">
        <v>602</v>
      </c>
      <c r="F279" s="94" t="s">
        <v>603</v>
      </c>
      <c r="G279" s="94" t="s">
        <v>604</v>
      </c>
      <c r="I279" s="94" t="s">
        <v>336</v>
      </c>
    </row>
    <row r="280" spans="1:9" x14ac:dyDescent="0.25">
      <c r="A280" s="94" t="s">
        <v>335</v>
      </c>
      <c r="B280" s="94" t="s">
        <v>335</v>
      </c>
      <c r="C280" s="94" t="s">
        <v>874</v>
      </c>
      <c r="D280" s="94" t="s">
        <v>601</v>
      </c>
      <c r="E280" s="94" t="s">
        <v>602</v>
      </c>
      <c r="F280" s="94" t="s">
        <v>603</v>
      </c>
      <c r="G280" s="94" t="s">
        <v>604</v>
      </c>
      <c r="I280" s="94" t="s">
        <v>336</v>
      </c>
    </row>
    <row r="281" spans="1:9" x14ac:dyDescent="0.25">
      <c r="A281" s="94" t="s">
        <v>335</v>
      </c>
      <c r="B281" s="94" t="s">
        <v>335</v>
      </c>
      <c r="C281" s="94" t="s">
        <v>875</v>
      </c>
      <c r="D281" s="94" t="s">
        <v>601</v>
      </c>
      <c r="E281" s="94" t="s">
        <v>602</v>
      </c>
      <c r="F281" s="94" t="s">
        <v>603</v>
      </c>
      <c r="G281" s="94" t="s">
        <v>604</v>
      </c>
      <c r="I281" s="94" t="s">
        <v>336</v>
      </c>
    </row>
    <row r="282" spans="1:9" x14ac:dyDescent="0.25">
      <c r="A282" s="94" t="s">
        <v>335</v>
      </c>
      <c r="B282" s="94" t="s">
        <v>335</v>
      </c>
      <c r="C282" s="94" t="s">
        <v>876</v>
      </c>
      <c r="D282" s="94" t="s">
        <v>601</v>
      </c>
      <c r="E282" s="94" t="s">
        <v>602</v>
      </c>
      <c r="F282" s="94" t="s">
        <v>603</v>
      </c>
      <c r="G282" s="94" t="s">
        <v>604</v>
      </c>
      <c r="I282" s="94" t="s">
        <v>336</v>
      </c>
    </row>
    <row r="283" spans="1:9" x14ac:dyDescent="0.25">
      <c r="A283" s="94" t="s">
        <v>335</v>
      </c>
      <c r="B283" s="94" t="s">
        <v>335</v>
      </c>
      <c r="C283" s="94" t="s">
        <v>874</v>
      </c>
      <c r="D283" s="94" t="s">
        <v>601</v>
      </c>
      <c r="E283" s="94" t="s">
        <v>602</v>
      </c>
      <c r="F283" s="94" t="s">
        <v>603</v>
      </c>
      <c r="G283" s="94" t="s">
        <v>604</v>
      </c>
      <c r="I283" s="94" t="s">
        <v>336</v>
      </c>
    </row>
    <row r="284" spans="1:9" x14ac:dyDescent="0.25">
      <c r="A284" s="94" t="s">
        <v>335</v>
      </c>
      <c r="B284" s="94" t="s">
        <v>335</v>
      </c>
      <c r="C284" s="94" t="s">
        <v>875</v>
      </c>
      <c r="D284" s="94" t="s">
        <v>601</v>
      </c>
      <c r="E284" s="94" t="s">
        <v>602</v>
      </c>
      <c r="F284" s="94" t="s">
        <v>603</v>
      </c>
      <c r="G284" s="94" t="s">
        <v>604</v>
      </c>
      <c r="I284" s="94" t="s">
        <v>336</v>
      </c>
    </row>
    <row r="285" spans="1:9" x14ac:dyDescent="0.25">
      <c r="A285" s="94" t="s">
        <v>335</v>
      </c>
      <c r="B285" s="94" t="s">
        <v>335</v>
      </c>
      <c r="C285" s="94" t="s">
        <v>876</v>
      </c>
      <c r="D285" s="94" t="s">
        <v>601</v>
      </c>
      <c r="E285" s="94" t="s">
        <v>602</v>
      </c>
      <c r="F285" s="94" t="s">
        <v>603</v>
      </c>
      <c r="G285" s="94" t="s">
        <v>604</v>
      </c>
      <c r="I285" s="94" t="s">
        <v>336</v>
      </c>
    </row>
    <row r="286" spans="1:9" x14ac:dyDescent="0.25">
      <c r="A286" s="94" t="s">
        <v>335</v>
      </c>
      <c r="B286" s="94" t="s">
        <v>335</v>
      </c>
      <c r="C286" s="94" t="s">
        <v>877</v>
      </c>
      <c r="D286" s="94" t="s">
        <v>601</v>
      </c>
      <c r="E286" s="94" t="s">
        <v>602</v>
      </c>
      <c r="F286" s="94" t="s">
        <v>603</v>
      </c>
      <c r="G286" s="94" t="s">
        <v>604</v>
      </c>
      <c r="I286" s="94" t="s">
        <v>336</v>
      </c>
    </row>
    <row r="287" spans="1:9" x14ac:dyDescent="0.25">
      <c r="A287" s="94" t="s">
        <v>335</v>
      </c>
      <c r="B287" s="94" t="s">
        <v>335</v>
      </c>
      <c r="C287" s="94" t="s">
        <v>878</v>
      </c>
      <c r="D287" s="94" t="s">
        <v>601</v>
      </c>
      <c r="E287" s="94" t="s">
        <v>602</v>
      </c>
      <c r="F287" s="94" t="s">
        <v>603</v>
      </c>
      <c r="G287" s="94" t="s">
        <v>604</v>
      </c>
      <c r="I287" s="94" t="s">
        <v>336</v>
      </c>
    </row>
    <row r="288" spans="1:9" x14ac:dyDescent="0.25">
      <c r="A288" s="94" t="s">
        <v>335</v>
      </c>
      <c r="B288" s="94" t="s">
        <v>335</v>
      </c>
      <c r="C288" s="94" t="s">
        <v>879</v>
      </c>
      <c r="D288" s="94" t="s">
        <v>601</v>
      </c>
      <c r="E288" s="94" t="s">
        <v>602</v>
      </c>
      <c r="F288" s="94" t="s">
        <v>603</v>
      </c>
      <c r="G288" s="94" t="s">
        <v>604</v>
      </c>
      <c r="I288" s="94" t="s">
        <v>336</v>
      </c>
    </row>
    <row r="289" spans="1:9" x14ac:dyDescent="0.25">
      <c r="A289" s="94" t="s">
        <v>335</v>
      </c>
      <c r="B289" s="94" t="s">
        <v>335</v>
      </c>
      <c r="C289" s="94" t="s">
        <v>880</v>
      </c>
      <c r="D289" s="94" t="s">
        <v>601</v>
      </c>
      <c r="E289" s="94" t="s">
        <v>602</v>
      </c>
      <c r="F289" s="94" t="s">
        <v>603</v>
      </c>
      <c r="G289" s="94" t="s">
        <v>604</v>
      </c>
      <c r="I289" s="94" t="s">
        <v>336</v>
      </c>
    </row>
    <row r="290" spans="1:9" x14ac:dyDescent="0.25">
      <c r="A290" s="94" t="s">
        <v>335</v>
      </c>
      <c r="B290" s="94" t="s">
        <v>335</v>
      </c>
      <c r="C290" s="94" t="s">
        <v>881</v>
      </c>
      <c r="D290" s="94" t="s">
        <v>601</v>
      </c>
      <c r="E290" s="94" t="s">
        <v>602</v>
      </c>
      <c r="F290" s="94" t="s">
        <v>603</v>
      </c>
      <c r="G290" s="94" t="s">
        <v>604</v>
      </c>
      <c r="I290" s="94" t="s">
        <v>336</v>
      </c>
    </row>
    <row r="291" spans="1:9" x14ac:dyDescent="0.25">
      <c r="A291" s="94" t="s">
        <v>335</v>
      </c>
      <c r="B291" s="94" t="s">
        <v>335</v>
      </c>
      <c r="C291" s="94" t="s">
        <v>882</v>
      </c>
      <c r="D291" s="94" t="s">
        <v>601</v>
      </c>
      <c r="E291" s="94" t="s">
        <v>602</v>
      </c>
      <c r="F291" s="94" t="s">
        <v>603</v>
      </c>
      <c r="G291" s="94" t="s">
        <v>604</v>
      </c>
      <c r="I291" s="94" t="s">
        <v>336</v>
      </c>
    </row>
    <row r="292" spans="1:9" x14ac:dyDescent="0.25">
      <c r="A292" s="94" t="s">
        <v>335</v>
      </c>
      <c r="B292" s="94" t="s">
        <v>335</v>
      </c>
      <c r="C292" s="94" t="s">
        <v>883</v>
      </c>
      <c r="D292" s="94" t="s">
        <v>601</v>
      </c>
      <c r="E292" s="94" t="s">
        <v>602</v>
      </c>
      <c r="F292" s="94" t="s">
        <v>603</v>
      </c>
      <c r="G292" s="94" t="s">
        <v>604</v>
      </c>
      <c r="I292" s="94" t="s">
        <v>336</v>
      </c>
    </row>
    <row r="293" spans="1:9" x14ac:dyDescent="0.25">
      <c r="A293" s="94" t="s">
        <v>335</v>
      </c>
      <c r="B293" s="94" t="s">
        <v>335</v>
      </c>
      <c r="C293" s="94" t="s">
        <v>884</v>
      </c>
      <c r="D293" s="94" t="s">
        <v>601</v>
      </c>
      <c r="E293" s="94" t="s">
        <v>602</v>
      </c>
      <c r="F293" s="94" t="s">
        <v>603</v>
      </c>
      <c r="G293" s="94" t="s">
        <v>604</v>
      </c>
      <c r="I293" s="94" t="s">
        <v>336</v>
      </c>
    </row>
    <row r="294" spans="1:9" x14ac:dyDescent="0.25">
      <c r="A294" s="94" t="s">
        <v>335</v>
      </c>
      <c r="B294" s="94" t="s">
        <v>335</v>
      </c>
      <c r="C294" s="94" t="s">
        <v>885</v>
      </c>
      <c r="D294" s="94" t="s">
        <v>601</v>
      </c>
      <c r="E294" s="94" t="s">
        <v>602</v>
      </c>
      <c r="F294" s="94" t="s">
        <v>603</v>
      </c>
      <c r="G294" s="94" t="s">
        <v>604</v>
      </c>
      <c r="I294" s="94" t="s">
        <v>336</v>
      </c>
    </row>
    <row r="295" spans="1:9" x14ac:dyDescent="0.25">
      <c r="A295" s="94" t="s">
        <v>335</v>
      </c>
      <c r="B295" s="94" t="s">
        <v>335</v>
      </c>
      <c r="C295" s="94" t="s">
        <v>886</v>
      </c>
      <c r="D295" s="94" t="s">
        <v>601</v>
      </c>
      <c r="E295" s="94" t="s">
        <v>602</v>
      </c>
      <c r="F295" s="94" t="s">
        <v>603</v>
      </c>
      <c r="G295" s="94" t="s">
        <v>604</v>
      </c>
      <c r="I295" s="94" t="s">
        <v>336</v>
      </c>
    </row>
    <row r="296" spans="1:9" x14ac:dyDescent="0.25">
      <c r="A296" s="94" t="s">
        <v>335</v>
      </c>
      <c r="B296" s="94" t="s">
        <v>335</v>
      </c>
      <c r="C296" s="94" t="s">
        <v>887</v>
      </c>
      <c r="D296" s="94" t="s">
        <v>601</v>
      </c>
      <c r="E296" s="94" t="s">
        <v>602</v>
      </c>
      <c r="F296" s="94" t="s">
        <v>603</v>
      </c>
      <c r="G296" s="94" t="s">
        <v>604</v>
      </c>
      <c r="I296" s="94" t="s">
        <v>336</v>
      </c>
    </row>
    <row r="297" spans="1:9" x14ac:dyDescent="0.25">
      <c r="A297" s="94" t="s">
        <v>335</v>
      </c>
      <c r="B297" s="94" t="s">
        <v>335</v>
      </c>
      <c r="C297" s="94" t="s">
        <v>888</v>
      </c>
      <c r="D297" s="94" t="s">
        <v>601</v>
      </c>
      <c r="E297" s="94" t="s">
        <v>602</v>
      </c>
      <c r="F297" s="94" t="s">
        <v>603</v>
      </c>
      <c r="G297" s="94" t="s">
        <v>604</v>
      </c>
      <c r="I297" s="94" t="s">
        <v>336</v>
      </c>
    </row>
    <row r="298" spans="1:9" x14ac:dyDescent="0.25">
      <c r="A298" s="94" t="s">
        <v>335</v>
      </c>
      <c r="B298" s="94" t="s">
        <v>335</v>
      </c>
      <c r="C298" s="94" t="s">
        <v>889</v>
      </c>
      <c r="D298" s="94" t="s">
        <v>601</v>
      </c>
      <c r="E298" s="94" t="s">
        <v>602</v>
      </c>
      <c r="F298" s="94" t="s">
        <v>603</v>
      </c>
      <c r="G298" s="94" t="s">
        <v>604</v>
      </c>
      <c r="I298" s="94" t="s">
        <v>336</v>
      </c>
    </row>
    <row r="299" spans="1:9" x14ac:dyDescent="0.25">
      <c r="A299" s="94" t="s">
        <v>335</v>
      </c>
      <c r="B299" s="94" t="s">
        <v>335</v>
      </c>
      <c r="C299" s="94" t="s">
        <v>890</v>
      </c>
      <c r="D299" s="94" t="s">
        <v>601</v>
      </c>
      <c r="E299" s="94" t="s">
        <v>602</v>
      </c>
      <c r="F299" s="94" t="s">
        <v>603</v>
      </c>
      <c r="G299" s="94" t="s">
        <v>604</v>
      </c>
      <c r="I299" s="94" t="s">
        <v>336</v>
      </c>
    </row>
    <row r="300" spans="1:9" x14ac:dyDescent="0.25">
      <c r="A300" s="94" t="s">
        <v>335</v>
      </c>
      <c r="B300" s="94" t="s">
        <v>335</v>
      </c>
      <c r="C300" s="94" t="s">
        <v>891</v>
      </c>
      <c r="D300" s="94" t="s">
        <v>601</v>
      </c>
      <c r="E300" s="94" t="s">
        <v>602</v>
      </c>
      <c r="F300" s="94" t="s">
        <v>603</v>
      </c>
      <c r="G300" s="94" t="s">
        <v>604</v>
      </c>
      <c r="I300" s="94" t="s">
        <v>336</v>
      </c>
    </row>
    <row r="301" spans="1:9" x14ac:dyDescent="0.25">
      <c r="A301" s="94" t="s">
        <v>335</v>
      </c>
      <c r="B301" s="94" t="s">
        <v>335</v>
      </c>
      <c r="C301" s="94" t="s">
        <v>892</v>
      </c>
      <c r="D301" s="94" t="s">
        <v>601</v>
      </c>
      <c r="E301" s="94" t="s">
        <v>602</v>
      </c>
      <c r="F301" s="94" t="s">
        <v>603</v>
      </c>
      <c r="G301" s="94" t="s">
        <v>604</v>
      </c>
      <c r="I301" s="94" t="s">
        <v>336</v>
      </c>
    </row>
    <row r="302" spans="1:9" x14ac:dyDescent="0.25">
      <c r="A302" s="94" t="s">
        <v>335</v>
      </c>
      <c r="B302" s="94" t="s">
        <v>335</v>
      </c>
      <c r="C302" s="94" t="s">
        <v>893</v>
      </c>
      <c r="D302" s="94" t="s">
        <v>601</v>
      </c>
      <c r="E302" s="94" t="s">
        <v>602</v>
      </c>
      <c r="F302" s="94" t="s">
        <v>603</v>
      </c>
      <c r="G302" s="94" t="s">
        <v>604</v>
      </c>
      <c r="I302" s="94" t="s">
        <v>336</v>
      </c>
    </row>
    <row r="303" spans="1:9" x14ac:dyDescent="0.25">
      <c r="A303" s="94" t="s">
        <v>335</v>
      </c>
      <c r="B303" s="94" t="s">
        <v>335</v>
      </c>
      <c r="C303" s="94" t="s">
        <v>894</v>
      </c>
      <c r="D303" s="94" t="s">
        <v>601</v>
      </c>
      <c r="E303" s="94" t="s">
        <v>602</v>
      </c>
      <c r="F303" s="94" t="s">
        <v>603</v>
      </c>
      <c r="G303" s="94" t="s">
        <v>604</v>
      </c>
      <c r="I303" s="94" t="s">
        <v>336</v>
      </c>
    </row>
    <row r="304" spans="1:9" x14ac:dyDescent="0.25">
      <c r="A304" s="94" t="s">
        <v>335</v>
      </c>
      <c r="B304" s="94" t="s">
        <v>335</v>
      </c>
      <c r="C304" s="94" t="s">
        <v>877</v>
      </c>
      <c r="D304" s="94" t="s">
        <v>601</v>
      </c>
      <c r="E304" s="94" t="s">
        <v>602</v>
      </c>
      <c r="F304" s="94" t="s">
        <v>603</v>
      </c>
      <c r="G304" s="94" t="s">
        <v>604</v>
      </c>
      <c r="I304" s="94" t="s">
        <v>336</v>
      </c>
    </row>
    <row r="305" spans="1:9" x14ac:dyDescent="0.25">
      <c r="A305" s="94" t="s">
        <v>335</v>
      </c>
      <c r="B305" s="94" t="s">
        <v>335</v>
      </c>
      <c r="C305" s="94" t="s">
        <v>895</v>
      </c>
      <c r="D305" s="94" t="s">
        <v>601</v>
      </c>
      <c r="E305" s="94" t="s">
        <v>602</v>
      </c>
      <c r="F305" s="94" t="s">
        <v>603</v>
      </c>
      <c r="G305" s="94" t="s">
        <v>604</v>
      </c>
      <c r="I305" s="94" t="s">
        <v>336</v>
      </c>
    </row>
    <row r="306" spans="1:9" x14ac:dyDescent="0.25">
      <c r="A306" s="94" t="s">
        <v>335</v>
      </c>
      <c r="B306" s="94" t="s">
        <v>335</v>
      </c>
      <c r="C306" s="94" t="s">
        <v>896</v>
      </c>
      <c r="D306" s="94" t="s">
        <v>601</v>
      </c>
      <c r="E306" s="94" t="s">
        <v>602</v>
      </c>
      <c r="F306" s="94" t="s">
        <v>603</v>
      </c>
      <c r="G306" s="94" t="s">
        <v>604</v>
      </c>
      <c r="I306" s="94" t="s">
        <v>336</v>
      </c>
    </row>
    <row r="307" spans="1:9" x14ac:dyDescent="0.25">
      <c r="A307" s="94" t="s">
        <v>335</v>
      </c>
      <c r="B307" s="94" t="s">
        <v>335</v>
      </c>
      <c r="C307" s="94" t="s">
        <v>897</v>
      </c>
      <c r="D307" s="94" t="s">
        <v>601</v>
      </c>
      <c r="E307" s="94" t="s">
        <v>602</v>
      </c>
      <c r="F307" s="94" t="s">
        <v>603</v>
      </c>
      <c r="G307" s="94" t="s">
        <v>604</v>
      </c>
      <c r="I307" s="94" t="s">
        <v>336</v>
      </c>
    </row>
    <row r="308" spans="1:9" x14ac:dyDescent="0.25">
      <c r="A308" s="94" t="s">
        <v>335</v>
      </c>
      <c r="B308" s="94" t="s">
        <v>335</v>
      </c>
      <c r="C308" s="94" t="s">
        <v>898</v>
      </c>
      <c r="D308" s="94" t="s">
        <v>601</v>
      </c>
      <c r="E308" s="94" t="s">
        <v>602</v>
      </c>
      <c r="F308" s="94" t="s">
        <v>603</v>
      </c>
      <c r="G308" s="94" t="s">
        <v>604</v>
      </c>
      <c r="I308" s="94" t="s">
        <v>336</v>
      </c>
    </row>
    <row r="309" spans="1:9" x14ac:dyDescent="0.25">
      <c r="A309" s="94" t="s">
        <v>335</v>
      </c>
      <c r="B309" s="94" t="s">
        <v>335</v>
      </c>
      <c r="C309" s="94" t="s">
        <v>899</v>
      </c>
      <c r="D309" s="94" t="s">
        <v>601</v>
      </c>
      <c r="E309" s="94" t="s">
        <v>602</v>
      </c>
      <c r="F309" s="94" t="s">
        <v>603</v>
      </c>
      <c r="G309" s="94" t="s">
        <v>604</v>
      </c>
      <c r="I309" s="94" t="s">
        <v>336</v>
      </c>
    </row>
    <row r="310" spans="1:9" x14ac:dyDescent="0.25">
      <c r="A310" s="94" t="s">
        <v>335</v>
      </c>
      <c r="B310" s="94" t="s">
        <v>335</v>
      </c>
      <c r="C310" s="94" t="s">
        <v>900</v>
      </c>
      <c r="D310" s="94" t="s">
        <v>601</v>
      </c>
      <c r="E310" s="94" t="s">
        <v>602</v>
      </c>
      <c r="F310" s="94" t="s">
        <v>603</v>
      </c>
      <c r="G310" s="94" t="s">
        <v>604</v>
      </c>
      <c r="I310" s="94" t="s">
        <v>336</v>
      </c>
    </row>
    <row r="311" spans="1:9" x14ac:dyDescent="0.25">
      <c r="A311" s="94" t="s">
        <v>335</v>
      </c>
      <c r="B311" s="94" t="s">
        <v>335</v>
      </c>
      <c r="C311" s="94" t="s">
        <v>901</v>
      </c>
      <c r="D311" s="94" t="s">
        <v>601</v>
      </c>
      <c r="E311" s="94" t="s">
        <v>602</v>
      </c>
      <c r="F311" s="94" t="s">
        <v>603</v>
      </c>
      <c r="G311" s="94" t="s">
        <v>604</v>
      </c>
      <c r="I311" s="94" t="s">
        <v>336</v>
      </c>
    </row>
    <row r="312" spans="1:9" x14ac:dyDescent="0.25">
      <c r="A312" s="94" t="s">
        <v>335</v>
      </c>
      <c r="B312" s="94" t="s">
        <v>335</v>
      </c>
      <c r="C312" s="94" t="s">
        <v>902</v>
      </c>
      <c r="D312" s="94" t="s">
        <v>601</v>
      </c>
      <c r="E312" s="94" t="s">
        <v>602</v>
      </c>
      <c r="F312" s="94" t="s">
        <v>603</v>
      </c>
      <c r="G312" s="94" t="s">
        <v>604</v>
      </c>
      <c r="I312" s="94" t="s">
        <v>336</v>
      </c>
    </row>
    <row r="313" spans="1:9" x14ac:dyDescent="0.25">
      <c r="A313" s="94" t="s">
        <v>335</v>
      </c>
      <c r="B313" s="94" t="s">
        <v>335</v>
      </c>
      <c r="C313" s="94" t="s">
        <v>903</v>
      </c>
      <c r="D313" s="94" t="s">
        <v>601</v>
      </c>
      <c r="E313" s="94" t="s">
        <v>602</v>
      </c>
      <c r="F313" s="94" t="s">
        <v>603</v>
      </c>
      <c r="G313" s="94" t="s">
        <v>604</v>
      </c>
      <c r="I313" s="94" t="s">
        <v>336</v>
      </c>
    </row>
    <row r="314" spans="1:9" x14ac:dyDescent="0.25">
      <c r="A314" s="94" t="s">
        <v>335</v>
      </c>
      <c r="B314" s="94" t="s">
        <v>335</v>
      </c>
      <c r="C314" s="94" t="s">
        <v>904</v>
      </c>
      <c r="D314" s="94" t="s">
        <v>601</v>
      </c>
      <c r="E314" s="94" t="s">
        <v>602</v>
      </c>
      <c r="F314" s="94" t="s">
        <v>603</v>
      </c>
      <c r="G314" s="94" t="s">
        <v>604</v>
      </c>
      <c r="I314" s="94" t="s">
        <v>336</v>
      </c>
    </row>
    <row r="315" spans="1:9" x14ac:dyDescent="0.25">
      <c r="A315" s="94" t="s">
        <v>335</v>
      </c>
      <c r="B315" s="94" t="s">
        <v>335</v>
      </c>
      <c r="C315" s="94" t="s">
        <v>905</v>
      </c>
      <c r="D315" s="94" t="s">
        <v>601</v>
      </c>
      <c r="E315" s="94" t="s">
        <v>602</v>
      </c>
      <c r="F315" s="94" t="s">
        <v>603</v>
      </c>
      <c r="G315" s="94" t="s">
        <v>604</v>
      </c>
      <c r="I315" s="94" t="s">
        <v>336</v>
      </c>
    </row>
    <row r="316" spans="1:9" x14ac:dyDescent="0.25">
      <c r="A316" s="94" t="s">
        <v>335</v>
      </c>
      <c r="B316" s="94" t="s">
        <v>335</v>
      </c>
      <c r="C316" s="94" t="s">
        <v>906</v>
      </c>
      <c r="D316" s="94" t="s">
        <v>601</v>
      </c>
      <c r="E316" s="94" t="s">
        <v>602</v>
      </c>
      <c r="F316" s="94" t="s">
        <v>603</v>
      </c>
      <c r="G316" s="94" t="s">
        <v>604</v>
      </c>
      <c r="I316" s="94" t="s">
        <v>336</v>
      </c>
    </row>
    <row r="317" spans="1:9" x14ac:dyDescent="0.25">
      <c r="A317" s="94" t="s">
        <v>335</v>
      </c>
      <c r="B317" s="94" t="s">
        <v>335</v>
      </c>
      <c r="C317" s="94" t="s">
        <v>907</v>
      </c>
      <c r="D317" s="94" t="s">
        <v>601</v>
      </c>
      <c r="E317" s="94" t="s">
        <v>602</v>
      </c>
      <c r="F317" s="94" t="s">
        <v>603</v>
      </c>
      <c r="G317" s="94" t="s">
        <v>604</v>
      </c>
      <c r="I317" s="94" t="s">
        <v>336</v>
      </c>
    </row>
    <row r="318" spans="1:9" x14ac:dyDescent="0.25">
      <c r="A318" s="94" t="s">
        <v>335</v>
      </c>
      <c r="B318" s="94" t="s">
        <v>335</v>
      </c>
      <c r="C318" s="94" t="s">
        <v>908</v>
      </c>
      <c r="D318" s="94" t="s">
        <v>601</v>
      </c>
      <c r="E318" s="94" t="s">
        <v>602</v>
      </c>
      <c r="F318" s="94" t="s">
        <v>603</v>
      </c>
      <c r="G318" s="94" t="s">
        <v>604</v>
      </c>
      <c r="I318" s="94" t="s">
        <v>336</v>
      </c>
    </row>
    <row r="319" spans="1:9" x14ac:dyDescent="0.25">
      <c r="A319" s="94" t="s">
        <v>335</v>
      </c>
      <c r="B319" s="94" t="s">
        <v>335</v>
      </c>
      <c r="C319" s="94" t="s">
        <v>909</v>
      </c>
      <c r="D319" s="94" t="s">
        <v>601</v>
      </c>
      <c r="E319" s="94" t="s">
        <v>602</v>
      </c>
      <c r="F319" s="94" t="s">
        <v>603</v>
      </c>
      <c r="G319" s="94" t="s">
        <v>604</v>
      </c>
      <c r="I319" s="94" t="s">
        <v>336</v>
      </c>
    </row>
    <row r="320" spans="1:9" x14ac:dyDescent="0.25">
      <c r="A320" s="94" t="s">
        <v>335</v>
      </c>
      <c r="B320" s="94" t="s">
        <v>335</v>
      </c>
      <c r="C320" s="94" t="s">
        <v>910</v>
      </c>
      <c r="D320" s="94" t="s">
        <v>601</v>
      </c>
      <c r="E320" s="94" t="s">
        <v>602</v>
      </c>
      <c r="F320" s="94" t="s">
        <v>603</v>
      </c>
      <c r="G320" s="94" t="s">
        <v>604</v>
      </c>
      <c r="I320" s="94" t="s">
        <v>336</v>
      </c>
    </row>
    <row r="321" spans="1:9" x14ac:dyDescent="0.25">
      <c r="A321" s="94" t="s">
        <v>335</v>
      </c>
      <c r="B321" s="94" t="s">
        <v>335</v>
      </c>
      <c r="C321" s="94" t="s">
        <v>911</v>
      </c>
      <c r="D321" s="94" t="s">
        <v>601</v>
      </c>
      <c r="E321" s="94" t="s">
        <v>602</v>
      </c>
      <c r="F321" s="94" t="s">
        <v>603</v>
      </c>
      <c r="G321" s="94" t="s">
        <v>604</v>
      </c>
      <c r="I321" s="94" t="s">
        <v>336</v>
      </c>
    </row>
    <row r="322" spans="1:9" x14ac:dyDescent="0.25">
      <c r="A322" s="94" t="s">
        <v>335</v>
      </c>
      <c r="B322" s="94" t="s">
        <v>335</v>
      </c>
      <c r="C322" s="94" t="s">
        <v>912</v>
      </c>
      <c r="D322" s="94" t="s">
        <v>601</v>
      </c>
      <c r="E322" s="94" t="s">
        <v>602</v>
      </c>
      <c r="F322" s="94" t="s">
        <v>603</v>
      </c>
      <c r="G322" s="94" t="s">
        <v>604</v>
      </c>
      <c r="I322" s="94" t="s">
        <v>336</v>
      </c>
    </row>
    <row r="323" spans="1:9" x14ac:dyDescent="0.25">
      <c r="A323" s="94" t="s">
        <v>335</v>
      </c>
      <c r="B323" s="94" t="s">
        <v>335</v>
      </c>
      <c r="C323" s="94" t="s">
        <v>913</v>
      </c>
      <c r="D323" s="94" t="s">
        <v>601</v>
      </c>
      <c r="E323" s="94" t="s">
        <v>602</v>
      </c>
      <c r="F323" s="94" t="s">
        <v>603</v>
      </c>
      <c r="G323" s="94" t="s">
        <v>604</v>
      </c>
      <c r="I323" s="94" t="s">
        <v>336</v>
      </c>
    </row>
    <row r="324" spans="1:9" x14ac:dyDescent="0.25">
      <c r="A324" s="94" t="s">
        <v>335</v>
      </c>
      <c r="B324" s="94" t="s">
        <v>335</v>
      </c>
      <c r="C324" s="94" t="s">
        <v>914</v>
      </c>
      <c r="D324" s="94" t="s">
        <v>601</v>
      </c>
      <c r="E324" s="94" t="s">
        <v>602</v>
      </c>
      <c r="F324" s="94" t="s">
        <v>603</v>
      </c>
      <c r="G324" s="94" t="s">
        <v>604</v>
      </c>
      <c r="I324" s="94" t="s">
        <v>336</v>
      </c>
    </row>
    <row r="325" spans="1:9" x14ac:dyDescent="0.25">
      <c r="A325" s="94" t="s">
        <v>335</v>
      </c>
      <c r="B325" s="94" t="s">
        <v>335</v>
      </c>
      <c r="C325" s="94" t="s">
        <v>915</v>
      </c>
      <c r="D325" s="94" t="s">
        <v>601</v>
      </c>
      <c r="E325" s="94" t="s">
        <v>602</v>
      </c>
      <c r="F325" s="94" t="s">
        <v>603</v>
      </c>
      <c r="G325" s="94" t="s">
        <v>604</v>
      </c>
      <c r="I325" s="94" t="s">
        <v>336</v>
      </c>
    </row>
    <row r="326" spans="1:9" x14ac:dyDescent="0.25">
      <c r="A326" s="94" t="s">
        <v>335</v>
      </c>
      <c r="B326" s="94" t="s">
        <v>335</v>
      </c>
      <c r="C326" s="94" t="s">
        <v>916</v>
      </c>
      <c r="D326" s="94" t="s">
        <v>601</v>
      </c>
      <c r="E326" s="94" t="s">
        <v>602</v>
      </c>
      <c r="F326" s="94" t="s">
        <v>603</v>
      </c>
      <c r="G326" s="94" t="s">
        <v>604</v>
      </c>
      <c r="I326" s="94" t="s">
        <v>336</v>
      </c>
    </row>
    <row r="327" spans="1:9" x14ac:dyDescent="0.25">
      <c r="A327" s="94" t="s">
        <v>335</v>
      </c>
      <c r="B327" s="94" t="s">
        <v>335</v>
      </c>
      <c r="C327" s="94" t="s">
        <v>917</v>
      </c>
      <c r="D327" s="94" t="s">
        <v>601</v>
      </c>
      <c r="E327" s="94" t="s">
        <v>602</v>
      </c>
      <c r="F327" s="94" t="s">
        <v>603</v>
      </c>
      <c r="G327" s="94" t="s">
        <v>604</v>
      </c>
      <c r="I327" s="94" t="s">
        <v>336</v>
      </c>
    </row>
    <row r="328" spans="1:9" x14ac:dyDescent="0.25">
      <c r="A328" s="94" t="s">
        <v>335</v>
      </c>
      <c r="B328" s="94" t="s">
        <v>335</v>
      </c>
      <c r="C328" s="94" t="s">
        <v>918</v>
      </c>
      <c r="D328" s="94" t="s">
        <v>601</v>
      </c>
      <c r="E328" s="94" t="s">
        <v>602</v>
      </c>
      <c r="F328" s="94" t="s">
        <v>603</v>
      </c>
      <c r="G328" s="94" t="s">
        <v>604</v>
      </c>
      <c r="I328" s="94" t="s">
        <v>336</v>
      </c>
    </row>
    <row r="329" spans="1:9" x14ac:dyDescent="0.25">
      <c r="A329" s="94" t="s">
        <v>335</v>
      </c>
      <c r="B329" s="94" t="s">
        <v>335</v>
      </c>
      <c r="C329" s="94" t="s">
        <v>919</v>
      </c>
      <c r="D329" s="94" t="s">
        <v>601</v>
      </c>
      <c r="E329" s="94" t="s">
        <v>602</v>
      </c>
      <c r="F329" s="94" t="s">
        <v>603</v>
      </c>
      <c r="G329" s="94" t="s">
        <v>604</v>
      </c>
      <c r="I329" s="94" t="s">
        <v>336</v>
      </c>
    </row>
    <row r="330" spans="1:9" x14ac:dyDescent="0.25">
      <c r="A330" s="94" t="s">
        <v>335</v>
      </c>
      <c r="B330" s="94" t="s">
        <v>335</v>
      </c>
      <c r="C330" s="94" t="s">
        <v>920</v>
      </c>
      <c r="D330" s="94" t="s">
        <v>601</v>
      </c>
      <c r="E330" s="94" t="s">
        <v>602</v>
      </c>
      <c r="F330" s="94" t="s">
        <v>603</v>
      </c>
      <c r="G330" s="94" t="s">
        <v>604</v>
      </c>
      <c r="I330" s="94" t="s">
        <v>336</v>
      </c>
    </row>
    <row r="331" spans="1:9" x14ac:dyDescent="0.25">
      <c r="A331" s="94" t="s">
        <v>335</v>
      </c>
      <c r="B331" s="94" t="s">
        <v>335</v>
      </c>
      <c r="C331" s="94" t="s">
        <v>921</v>
      </c>
      <c r="D331" s="94" t="s">
        <v>601</v>
      </c>
      <c r="E331" s="94" t="s">
        <v>602</v>
      </c>
      <c r="F331" s="94" t="s">
        <v>603</v>
      </c>
      <c r="G331" s="94" t="s">
        <v>604</v>
      </c>
      <c r="I331" s="94" t="s">
        <v>336</v>
      </c>
    </row>
    <row r="332" spans="1:9" x14ac:dyDescent="0.25">
      <c r="A332" s="94" t="s">
        <v>563</v>
      </c>
      <c r="B332" s="94" t="s">
        <v>563</v>
      </c>
      <c r="C332" s="94" t="s">
        <v>861</v>
      </c>
      <c r="D332" s="94" t="s">
        <v>601</v>
      </c>
      <c r="E332" s="94" t="s">
        <v>602</v>
      </c>
      <c r="F332" s="94" t="s">
        <v>603</v>
      </c>
      <c r="G332" s="94" t="s">
        <v>604</v>
      </c>
      <c r="I332" s="94" t="s">
        <v>336</v>
      </c>
    </row>
    <row r="333" spans="1:9" x14ac:dyDescent="0.25">
      <c r="A333" s="94" t="s">
        <v>335</v>
      </c>
      <c r="B333" s="94" t="s">
        <v>563</v>
      </c>
      <c r="C333" s="94" t="s">
        <v>922</v>
      </c>
      <c r="D333" s="94" t="s">
        <v>601</v>
      </c>
      <c r="E333" s="94" t="s">
        <v>602</v>
      </c>
      <c r="F333" s="94" t="s">
        <v>603</v>
      </c>
      <c r="G333" s="94" t="s">
        <v>604</v>
      </c>
      <c r="I333" s="94" t="s">
        <v>336</v>
      </c>
    </row>
    <row r="334" spans="1:9" x14ac:dyDescent="0.25">
      <c r="A334" s="94" t="s">
        <v>335</v>
      </c>
      <c r="B334" s="94" t="s">
        <v>563</v>
      </c>
      <c r="C334" s="94" t="s">
        <v>923</v>
      </c>
      <c r="D334" s="94" t="s">
        <v>601</v>
      </c>
      <c r="E334" s="94" t="s">
        <v>602</v>
      </c>
      <c r="F334" s="94" t="s">
        <v>603</v>
      </c>
      <c r="G334" s="94" t="s">
        <v>604</v>
      </c>
      <c r="I334" s="94" t="s">
        <v>336</v>
      </c>
    </row>
    <row r="335" spans="1:9" x14ac:dyDescent="0.25">
      <c r="A335" s="94" t="s">
        <v>563</v>
      </c>
      <c r="B335" s="94" t="s">
        <v>563</v>
      </c>
      <c r="C335" s="94" t="s">
        <v>924</v>
      </c>
      <c r="D335" s="94" t="s">
        <v>601</v>
      </c>
      <c r="E335" s="94" t="s">
        <v>602</v>
      </c>
      <c r="F335" s="94" t="s">
        <v>603</v>
      </c>
      <c r="G335" s="94" t="s">
        <v>604</v>
      </c>
      <c r="I335" s="94" t="s">
        <v>336</v>
      </c>
    </row>
    <row r="336" spans="1:9" x14ac:dyDescent="0.25">
      <c r="A336" s="94" t="s">
        <v>563</v>
      </c>
      <c r="B336" s="94" t="s">
        <v>563</v>
      </c>
      <c r="C336" s="94" t="s">
        <v>925</v>
      </c>
      <c r="D336" s="94" t="s">
        <v>601</v>
      </c>
      <c r="E336" s="94" t="s">
        <v>602</v>
      </c>
      <c r="F336" s="94" t="s">
        <v>603</v>
      </c>
      <c r="G336" s="94" t="s">
        <v>604</v>
      </c>
      <c r="I336" s="94" t="s">
        <v>336</v>
      </c>
    </row>
    <row r="337" spans="1:9" x14ac:dyDescent="0.25">
      <c r="A337" s="94" t="s">
        <v>335</v>
      </c>
      <c r="B337" s="94" t="s">
        <v>563</v>
      </c>
      <c r="C337" s="94" t="s">
        <v>926</v>
      </c>
      <c r="D337" s="94" t="s">
        <v>601</v>
      </c>
      <c r="E337" s="94" t="s">
        <v>602</v>
      </c>
      <c r="F337" s="94" t="s">
        <v>603</v>
      </c>
      <c r="G337" s="94" t="s">
        <v>604</v>
      </c>
      <c r="I337" s="94" t="s">
        <v>336</v>
      </c>
    </row>
    <row r="338" spans="1:9" x14ac:dyDescent="0.25">
      <c r="A338" s="94" t="s">
        <v>563</v>
      </c>
      <c r="B338" s="94" t="s">
        <v>563</v>
      </c>
      <c r="C338" s="94" t="s">
        <v>927</v>
      </c>
      <c r="D338" s="94" t="s">
        <v>601</v>
      </c>
      <c r="E338" s="94" t="s">
        <v>602</v>
      </c>
      <c r="F338" s="94" t="s">
        <v>603</v>
      </c>
      <c r="G338" s="94" t="s">
        <v>604</v>
      </c>
      <c r="I338" s="94" t="s">
        <v>336</v>
      </c>
    </row>
    <row r="339" spans="1:9" x14ac:dyDescent="0.25">
      <c r="A339" s="94" t="s">
        <v>563</v>
      </c>
      <c r="B339" s="94" t="s">
        <v>563</v>
      </c>
      <c r="C339" s="94" t="s">
        <v>928</v>
      </c>
      <c r="D339" s="94" t="s">
        <v>601</v>
      </c>
      <c r="E339" s="94" t="s">
        <v>602</v>
      </c>
      <c r="F339" s="94" t="s">
        <v>603</v>
      </c>
      <c r="G339" s="94" t="s">
        <v>604</v>
      </c>
      <c r="I339" s="94" t="s">
        <v>336</v>
      </c>
    </row>
    <row r="340" spans="1:9" x14ac:dyDescent="0.25">
      <c r="A340" s="94" t="s">
        <v>563</v>
      </c>
      <c r="B340" s="94" t="s">
        <v>563</v>
      </c>
      <c r="C340" s="94" t="s">
        <v>929</v>
      </c>
      <c r="D340" s="94" t="s">
        <v>601</v>
      </c>
      <c r="E340" s="94" t="s">
        <v>602</v>
      </c>
      <c r="F340" s="94" t="s">
        <v>603</v>
      </c>
      <c r="G340" s="94" t="s">
        <v>604</v>
      </c>
      <c r="I340" s="94" t="s">
        <v>336</v>
      </c>
    </row>
    <row r="341" spans="1:9" x14ac:dyDescent="0.25">
      <c r="A341" s="94" t="s">
        <v>563</v>
      </c>
      <c r="B341" s="94" t="s">
        <v>563</v>
      </c>
      <c r="C341" s="94" t="s">
        <v>930</v>
      </c>
      <c r="D341" s="94" t="s">
        <v>601</v>
      </c>
      <c r="E341" s="94" t="s">
        <v>602</v>
      </c>
      <c r="F341" s="94" t="s">
        <v>603</v>
      </c>
      <c r="G341" s="94" t="s">
        <v>604</v>
      </c>
      <c r="I341" s="94" t="s">
        <v>336</v>
      </c>
    </row>
    <row r="342" spans="1:9" x14ac:dyDescent="0.25">
      <c r="A342" s="94" t="s">
        <v>563</v>
      </c>
      <c r="B342" s="94" t="s">
        <v>563</v>
      </c>
      <c r="C342" s="94" t="s">
        <v>931</v>
      </c>
      <c r="D342" s="94" t="s">
        <v>601</v>
      </c>
      <c r="E342" s="94" t="s">
        <v>602</v>
      </c>
      <c r="F342" s="94" t="s">
        <v>603</v>
      </c>
      <c r="G342" s="94" t="s">
        <v>604</v>
      </c>
      <c r="I342" s="94" t="s">
        <v>336</v>
      </c>
    </row>
    <row r="343" spans="1:9" x14ac:dyDescent="0.25">
      <c r="A343" s="94" t="s">
        <v>563</v>
      </c>
      <c r="B343" s="94" t="s">
        <v>563</v>
      </c>
      <c r="C343" s="94" t="s">
        <v>932</v>
      </c>
      <c r="D343" s="94" t="s">
        <v>601</v>
      </c>
      <c r="E343" s="94" t="s">
        <v>602</v>
      </c>
      <c r="F343" s="94" t="s">
        <v>603</v>
      </c>
      <c r="G343" s="94" t="s">
        <v>604</v>
      </c>
      <c r="I343" s="94" t="s">
        <v>336</v>
      </c>
    </row>
    <row r="344" spans="1:9" x14ac:dyDescent="0.25">
      <c r="A344" s="94" t="s">
        <v>563</v>
      </c>
      <c r="B344" s="94" t="s">
        <v>563</v>
      </c>
      <c r="C344" s="94" t="s">
        <v>933</v>
      </c>
      <c r="D344" s="94" t="s">
        <v>601</v>
      </c>
      <c r="E344" s="94" t="s">
        <v>602</v>
      </c>
      <c r="F344" s="94" t="s">
        <v>603</v>
      </c>
      <c r="G344" s="94" t="s">
        <v>604</v>
      </c>
      <c r="I344" s="94" t="s">
        <v>336</v>
      </c>
    </row>
    <row r="345" spans="1:9" x14ac:dyDescent="0.25">
      <c r="A345" s="94" t="s">
        <v>563</v>
      </c>
      <c r="B345" s="94" t="s">
        <v>563</v>
      </c>
      <c r="C345" s="94" t="s">
        <v>934</v>
      </c>
      <c r="D345" s="94" t="s">
        <v>601</v>
      </c>
      <c r="E345" s="94" t="s">
        <v>602</v>
      </c>
      <c r="F345" s="94" t="s">
        <v>603</v>
      </c>
      <c r="G345" s="94" t="s">
        <v>604</v>
      </c>
      <c r="I345" s="94" t="s">
        <v>336</v>
      </c>
    </row>
    <row r="346" spans="1:9" x14ac:dyDescent="0.25">
      <c r="A346" s="94" t="s">
        <v>563</v>
      </c>
      <c r="B346" s="94" t="s">
        <v>563</v>
      </c>
      <c r="C346" s="94" t="s">
        <v>935</v>
      </c>
      <c r="D346" s="94" t="s">
        <v>601</v>
      </c>
      <c r="E346" s="94" t="s">
        <v>602</v>
      </c>
      <c r="F346" s="94" t="s">
        <v>603</v>
      </c>
      <c r="G346" s="94" t="s">
        <v>604</v>
      </c>
      <c r="I346" s="94" t="s">
        <v>336</v>
      </c>
    </row>
    <row r="347" spans="1:9" x14ac:dyDescent="0.25">
      <c r="A347" s="94" t="s">
        <v>563</v>
      </c>
      <c r="B347" s="94" t="s">
        <v>563</v>
      </c>
      <c r="C347" s="94" t="s">
        <v>936</v>
      </c>
      <c r="D347" s="94" t="s">
        <v>601</v>
      </c>
      <c r="E347" s="94" t="s">
        <v>602</v>
      </c>
      <c r="F347" s="94" t="s">
        <v>603</v>
      </c>
      <c r="G347" s="94" t="s">
        <v>604</v>
      </c>
      <c r="I347" s="94" t="s">
        <v>336</v>
      </c>
    </row>
    <row r="348" spans="1:9" x14ac:dyDescent="0.25">
      <c r="A348" s="94" t="s">
        <v>563</v>
      </c>
      <c r="B348" s="94" t="s">
        <v>563</v>
      </c>
      <c r="C348" s="94" t="s">
        <v>937</v>
      </c>
      <c r="D348" s="94" t="s">
        <v>601</v>
      </c>
      <c r="E348" s="94" t="s">
        <v>602</v>
      </c>
      <c r="F348" s="94" t="s">
        <v>603</v>
      </c>
      <c r="G348" s="94" t="s">
        <v>604</v>
      </c>
      <c r="I348" s="94" t="s">
        <v>336</v>
      </c>
    </row>
    <row r="349" spans="1:9" x14ac:dyDescent="0.25">
      <c r="A349" s="94" t="s">
        <v>563</v>
      </c>
      <c r="B349" s="94" t="s">
        <v>563</v>
      </c>
      <c r="C349" s="94" t="s">
        <v>938</v>
      </c>
      <c r="D349" s="94" t="s">
        <v>601</v>
      </c>
      <c r="E349" s="94" t="s">
        <v>602</v>
      </c>
      <c r="F349" s="94" t="s">
        <v>603</v>
      </c>
      <c r="G349" s="94" t="s">
        <v>604</v>
      </c>
      <c r="I349" s="94" t="s">
        <v>336</v>
      </c>
    </row>
    <row r="350" spans="1:9" x14ac:dyDescent="0.25">
      <c r="A350" s="94" t="s">
        <v>563</v>
      </c>
      <c r="B350" s="94" t="s">
        <v>563</v>
      </c>
      <c r="C350" s="94" t="s">
        <v>939</v>
      </c>
      <c r="D350" s="94" t="s">
        <v>601</v>
      </c>
      <c r="E350" s="94" t="s">
        <v>602</v>
      </c>
      <c r="F350" s="94" t="s">
        <v>603</v>
      </c>
      <c r="G350" s="94" t="s">
        <v>604</v>
      </c>
      <c r="I350" s="94" t="s">
        <v>336</v>
      </c>
    </row>
    <row r="351" spans="1:9" x14ac:dyDescent="0.25">
      <c r="A351" s="94" t="s">
        <v>563</v>
      </c>
      <c r="B351" s="94" t="s">
        <v>563</v>
      </c>
      <c r="C351" s="94" t="s">
        <v>940</v>
      </c>
      <c r="D351" s="94" t="s">
        <v>601</v>
      </c>
      <c r="E351" s="94" t="s">
        <v>602</v>
      </c>
      <c r="F351" s="94" t="s">
        <v>603</v>
      </c>
      <c r="G351" s="94" t="s">
        <v>604</v>
      </c>
      <c r="I351" s="94" t="s">
        <v>336</v>
      </c>
    </row>
    <row r="352" spans="1:9" x14ac:dyDescent="0.25">
      <c r="A352" s="94" t="s">
        <v>563</v>
      </c>
      <c r="B352" s="94" t="s">
        <v>563</v>
      </c>
      <c r="C352" s="94" t="s">
        <v>941</v>
      </c>
      <c r="D352" s="94" t="s">
        <v>601</v>
      </c>
      <c r="E352" s="94" t="s">
        <v>602</v>
      </c>
      <c r="F352" s="94" t="s">
        <v>603</v>
      </c>
      <c r="G352" s="94" t="s">
        <v>604</v>
      </c>
      <c r="I352" s="94" t="s">
        <v>336</v>
      </c>
    </row>
    <row r="353" spans="1:9" x14ac:dyDescent="0.25">
      <c r="A353" s="94" t="s">
        <v>563</v>
      </c>
      <c r="B353" s="94" t="s">
        <v>563</v>
      </c>
      <c r="C353" s="94" t="s">
        <v>942</v>
      </c>
      <c r="D353" s="94" t="s">
        <v>601</v>
      </c>
      <c r="E353" s="94" t="s">
        <v>602</v>
      </c>
      <c r="F353" s="94" t="s">
        <v>603</v>
      </c>
      <c r="G353" s="94" t="s">
        <v>604</v>
      </c>
      <c r="I353" s="94" t="s">
        <v>336</v>
      </c>
    </row>
    <row r="354" spans="1:9" x14ac:dyDescent="0.25">
      <c r="A354" s="94" t="s">
        <v>563</v>
      </c>
      <c r="B354" s="94" t="s">
        <v>563</v>
      </c>
      <c r="C354" s="94" t="s">
        <v>943</v>
      </c>
      <c r="D354" s="94" t="s">
        <v>601</v>
      </c>
      <c r="E354" s="94" t="s">
        <v>602</v>
      </c>
      <c r="F354" s="94" t="s">
        <v>603</v>
      </c>
      <c r="G354" s="94" t="s">
        <v>604</v>
      </c>
      <c r="I354" s="94" t="s">
        <v>336</v>
      </c>
    </row>
    <row r="355" spans="1:9" x14ac:dyDescent="0.25">
      <c r="A355" s="94" t="s">
        <v>563</v>
      </c>
      <c r="B355" s="94" t="s">
        <v>563</v>
      </c>
      <c r="C355" s="94" t="s">
        <v>944</v>
      </c>
      <c r="D355" s="94" t="s">
        <v>601</v>
      </c>
      <c r="E355" s="94" t="s">
        <v>602</v>
      </c>
      <c r="F355" s="94" t="s">
        <v>603</v>
      </c>
      <c r="G355" s="94" t="s">
        <v>604</v>
      </c>
      <c r="I355" s="94" t="s">
        <v>336</v>
      </c>
    </row>
    <row r="356" spans="1:9" x14ac:dyDescent="0.25">
      <c r="A356" s="94" t="s">
        <v>563</v>
      </c>
      <c r="B356" s="94" t="s">
        <v>563</v>
      </c>
      <c r="C356" s="94" t="s">
        <v>945</v>
      </c>
      <c r="D356" s="94" t="s">
        <v>601</v>
      </c>
      <c r="E356" s="94" t="s">
        <v>602</v>
      </c>
      <c r="F356" s="94" t="s">
        <v>603</v>
      </c>
      <c r="G356" s="94" t="s">
        <v>604</v>
      </c>
      <c r="I356" s="94" t="s">
        <v>336</v>
      </c>
    </row>
    <row r="357" spans="1:9" x14ac:dyDescent="0.25">
      <c r="A357" s="94" t="s">
        <v>563</v>
      </c>
      <c r="B357" s="94" t="s">
        <v>563</v>
      </c>
      <c r="C357" s="94" t="s">
        <v>946</v>
      </c>
      <c r="D357" s="94" t="s">
        <v>601</v>
      </c>
      <c r="E357" s="94" t="s">
        <v>602</v>
      </c>
      <c r="F357" s="94" t="s">
        <v>603</v>
      </c>
      <c r="G357" s="94" t="s">
        <v>604</v>
      </c>
      <c r="I357" s="94" t="s">
        <v>336</v>
      </c>
    </row>
    <row r="358" spans="1:9" x14ac:dyDescent="0.25">
      <c r="A358" s="94" t="s">
        <v>563</v>
      </c>
      <c r="B358" s="94" t="s">
        <v>563</v>
      </c>
      <c r="C358" s="94" t="s">
        <v>947</v>
      </c>
      <c r="D358" s="94" t="s">
        <v>601</v>
      </c>
      <c r="E358" s="94" t="s">
        <v>602</v>
      </c>
      <c r="F358" s="94" t="s">
        <v>603</v>
      </c>
      <c r="G358" s="94" t="s">
        <v>604</v>
      </c>
      <c r="I358" s="94" t="s">
        <v>336</v>
      </c>
    </row>
    <row r="359" spans="1:9" x14ac:dyDescent="0.25">
      <c r="A359" s="94" t="s">
        <v>563</v>
      </c>
      <c r="B359" s="94" t="s">
        <v>563</v>
      </c>
      <c r="C359" s="94" t="s">
        <v>948</v>
      </c>
      <c r="D359" s="94" t="s">
        <v>601</v>
      </c>
      <c r="E359" s="94" t="s">
        <v>602</v>
      </c>
      <c r="F359" s="94" t="s">
        <v>603</v>
      </c>
      <c r="G359" s="94" t="s">
        <v>604</v>
      </c>
      <c r="I359" s="94" t="s">
        <v>336</v>
      </c>
    </row>
    <row r="360" spans="1:9" x14ac:dyDescent="0.25">
      <c r="A360" s="94" t="s">
        <v>563</v>
      </c>
      <c r="B360" s="94" t="s">
        <v>563</v>
      </c>
      <c r="C360" s="94" t="s">
        <v>949</v>
      </c>
      <c r="D360" s="94" t="s">
        <v>601</v>
      </c>
      <c r="E360" s="94" t="s">
        <v>602</v>
      </c>
      <c r="F360" s="94" t="s">
        <v>603</v>
      </c>
      <c r="G360" s="94" t="s">
        <v>604</v>
      </c>
      <c r="I360" s="94" t="s">
        <v>336</v>
      </c>
    </row>
    <row r="361" spans="1:9" x14ac:dyDescent="0.25">
      <c r="A361" s="94" t="s">
        <v>563</v>
      </c>
      <c r="B361" s="94" t="s">
        <v>563</v>
      </c>
      <c r="C361" s="94" t="s">
        <v>950</v>
      </c>
      <c r="D361" s="94" t="s">
        <v>601</v>
      </c>
      <c r="E361" s="94" t="s">
        <v>602</v>
      </c>
      <c r="F361" s="94" t="s">
        <v>603</v>
      </c>
      <c r="G361" s="94" t="s">
        <v>604</v>
      </c>
      <c r="I361" s="94" t="s">
        <v>336</v>
      </c>
    </row>
    <row r="362" spans="1:9" x14ac:dyDescent="0.25">
      <c r="A362" s="94" t="s">
        <v>563</v>
      </c>
      <c r="B362" s="94" t="s">
        <v>563</v>
      </c>
      <c r="C362" s="94" t="s">
        <v>951</v>
      </c>
      <c r="D362" s="94" t="s">
        <v>601</v>
      </c>
      <c r="E362" s="94" t="s">
        <v>602</v>
      </c>
      <c r="F362" s="94" t="s">
        <v>603</v>
      </c>
      <c r="G362" s="94" t="s">
        <v>604</v>
      </c>
      <c r="I362" s="94" t="s">
        <v>336</v>
      </c>
    </row>
    <row r="363" spans="1:9" x14ac:dyDescent="0.25">
      <c r="A363" s="94" t="s">
        <v>563</v>
      </c>
      <c r="B363" s="94" t="s">
        <v>563</v>
      </c>
      <c r="C363" s="94" t="s">
        <v>952</v>
      </c>
      <c r="D363" s="94" t="s">
        <v>601</v>
      </c>
      <c r="E363" s="94" t="s">
        <v>602</v>
      </c>
      <c r="F363" s="94" t="s">
        <v>603</v>
      </c>
      <c r="G363" s="94" t="s">
        <v>604</v>
      </c>
      <c r="I363" s="94" t="s">
        <v>336</v>
      </c>
    </row>
    <row r="364" spans="1:9" x14ac:dyDescent="0.25">
      <c r="A364" s="94" t="s">
        <v>563</v>
      </c>
      <c r="B364" s="94" t="s">
        <v>563</v>
      </c>
      <c r="C364" s="94" t="s">
        <v>953</v>
      </c>
      <c r="D364" s="94" t="s">
        <v>601</v>
      </c>
      <c r="E364" s="94" t="s">
        <v>602</v>
      </c>
      <c r="F364" s="94" t="s">
        <v>603</v>
      </c>
      <c r="G364" s="94" t="s">
        <v>604</v>
      </c>
      <c r="I364" s="94" t="s">
        <v>336</v>
      </c>
    </row>
    <row r="365" spans="1:9" x14ac:dyDescent="0.25">
      <c r="A365" s="94" t="s">
        <v>563</v>
      </c>
      <c r="B365" s="94" t="s">
        <v>563</v>
      </c>
      <c r="C365" s="94" t="s">
        <v>954</v>
      </c>
      <c r="D365" s="94" t="s">
        <v>601</v>
      </c>
      <c r="E365" s="94" t="s">
        <v>602</v>
      </c>
      <c r="F365" s="94" t="s">
        <v>603</v>
      </c>
      <c r="G365" s="94" t="s">
        <v>604</v>
      </c>
      <c r="I365" s="94" t="s">
        <v>336</v>
      </c>
    </row>
    <row r="366" spans="1:9" x14ac:dyDescent="0.25">
      <c r="A366" s="94" t="s">
        <v>563</v>
      </c>
      <c r="B366" s="94" t="s">
        <v>563</v>
      </c>
      <c r="C366" s="94" t="s">
        <v>955</v>
      </c>
      <c r="D366" s="94" t="s">
        <v>601</v>
      </c>
      <c r="E366" s="94" t="s">
        <v>602</v>
      </c>
      <c r="F366" s="94" t="s">
        <v>603</v>
      </c>
      <c r="G366" s="94" t="s">
        <v>604</v>
      </c>
      <c r="I366" s="94" t="s">
        <v>336</v>
      </c>
    </row>
    <row r="367" spans="1:9" x14ac:dyDescent="0.25">
      <c r="A367" s="94" t="s">
        <v>563</v>
      </c>
      <c r="B367" s="94" t="s">
        <v>563</v>
      </c>
      <c r="C367" s="94" t="s">
        <v>956</v>
      </c>
      <c r="D367" s="94" t="s">
        <v>601</v>
      </c>
      <c r="E367" s="94" t="s">
        <v>602</v>
      </c>
      <c r="F367" s="94" t="s">
        <v>603</v>
      </c>
      <c r="G367" s="94" t="s">
        <v>604</v>
      </c>
      <c r="I367" s="94" t="s">
        <v>336</v>
      </c>
    </row>
    <row r="368" spans="1:9" x14ac:dyDescent="0.25">
      <c r="A368" s="94" t="s">
        <v>563</v>
      </c>
      <c r="B368" s="94" t="s">
        <v>563</v>
      </c>
      <c r="C368" s="94" t="s">
        <v>957</v>
      </c>
      <c r="D368" s="94" t="s">
        <v>601</v>
      </c>
      <c r="E368" s="94" t="s">
        <v>602</v>
      </c>
      <c r="F368" s="94" t="s">
        <v>603</v>
      </c>
      <c r="G368" s="94" t="s">
        <v>604</v>
      </c>
      <c r="I368" s="94" t="s">
        <v>336</v>
      </c>
    </row>
    <row r="369" spans="1:9" x14ac:dyDescent="0.25">
      <c r="A369" s="94" t="s">
        <v>563</v>
      </c>
      <c r="B369" s="94" t="s">
        <v>563</v>
      </c>
      <c r="C369" s="94" t="s">
        <v>958</v>
      </c>
      <c r="D369" s="94" t="s">
        <v>601</v>
      </c>
      <c r="E369" s="94" t="s">
        <v>602</v>
      </c>
      <c r="F369" s="94" t="s">
        <v>603</v>
      </c>
      <c r="G369" s="94" t="s">
        <v>604</v>
      </c>
      <c r="I369" s="94" t="s">
        <v>336</v>
      </c>
    </row>
    <row r="370" spans="1:9" x14ac:dyDescent="0.25">
      <c r="A370" s="94" t="s">
        <v>563</v>
      </c>
      <c r="B370" s="94" t="s">
        <v>563</v>
      </c>
      <c r="C370" s="94" t="s">
        <v>959</v>
      </c>
      <c r="D370" s="94" t="s">
        <v>601</v>
      </c>
      <c r="E370" s="94" t="s">
        <v>602</v>
      </c>
      <c r="F370" s="94" t="s">
        <v>603</v>
      </c>
      <c r="G370" s="94" t="s">
        <v>604</v>
      </c>
      <c r="I370" s="94" t="s">
        <v>336</v>
      </c>
    </row>
    <row r="371" spans="1:9" x14ac:dyDescent="0.25">
      <c r="A371" s="94" t="s">
        <v>563</v>
      </c>
      <c r="B371" s="94" t="s">
        <v>563</v>
      </c>
      <c r="C371" s="94" t="s">
        <v>960</v>
      </c>
      <c r="D371" s="94" t="s">
        <v>601</v>
      </c>
      <c r="E371" s="94" t="s">
        <v>602</v>
      </c>
      <c r="F371" s="94" t="s">
        <v>603</v>
      </c>
      <c r="G371" s="94" t="s">
        <v>604</v>
      </c>
      <c r="I371" s="94" t="s">
        <v>336</v>
      </c>
    </row>
    <row r="372" spans="1:9" x14ac:dyDescent="0.25">
      <c r="A372" s="94" t="s">
        <v>563</v>
      </c>
      <c r="B372" s="94" t="s">
        <v>563</v>
      </c>
      <c r="C372" s="94" t="s">
        <v>961</v>
      </c>
      <c r="D372" s="94" t="s">
        <v>601</v>
      </c>
      <c r="E372" s="94" t="s">
        <v>602</v>
      </c>
      <c r="F372" s="94" t="s">
        <v>603</v>
      </c>
      <c r="G372" s="94" t="s">
        <v>604</v>
      </c>
      <c r="I372" s="94" t="s">
        <v>336</v>
      </c>
    </row>
    <row r="373" spans="1:9" x14ac:dyDescent="0.25">
      <c r="A373" s="94" t="s">
        <v>563</v>
      </c>
      <c r="B373" s="94" t="s">
        <v>563</v>
      </c>
      <c r="C373" s="94" t="s">
        <v>962</v>
      </c>
      <c r="D373" s="94" t="s">
        <v>601</v>
      </c>
      <c r="E373" s="94" t="s">
        <v>602</v>
      </c>
      <c r="F373" s="94" t="s">
        <v>603</v>
      </c>
      <c r="G373" s="94" t="s">
        <v>604</v>
      </c>
      <c r="I373" s="94" t="s">
        <v>336</v>
      </c>
    </row>
    <row r="374" spans="1:9" x14ac:dyDescent="0.25">
      <c r="A374" s="94" t="s">
        <v>563</v>
      </c>
      <c r="B374" s="94" t="s">
        <v>563</v>
      </c>
      <c r="C374" s="94" t="s">
        <v>963</v>
      </c>
      <c r="D374" s="94" t="s">
        <v>601</v>
      </c>
      <c r="E374" s="94" t="s">
        <v>602</v>
      </c>
      <c r="F374" s="94" t="s">
        <v>603</v>
      </c>
      <c r="G374" s="94" t="s">
        <v>604</v>
      </c>
      <c r="I374" s="94" t="s">
        <v>336</v>
      </c>
    </row>
    <row r="375" spans="1:9" x14ac:dyDescent="0.25">
      <c r="A375" s="94" t="s">
        <v>563</v>
      </c>
      <c r="B375" s="94" t="s">
        <v>563</v>
      </c>
      <c r="C375" s="94" t="s">
        <v>964</v>
      </c>
      <c r="D375" s="94" t="s">
        <v>601</v>
      </c>
      <c r="E375" s="94" t="s">
        <v>602</v>
      </c>
      <c r="F375" s="94" t="s">
        <v>603</v>
      </c>
      <c r="G375" s="94" t="s">
        <v>604</v>
      </c>
      <c r="I375" s="94" t="s">
        <v>336</v>
      </c>
    </row>
    <row r="376" spans="1:9" x14ac:dyDescent="0.25">
      <c r="A376" s="94" t="s">
        <v>563</v>
      </c>
      <c r="B376" s="94" t="s">
        <v>563</v>
      </c>
      <c r="C376" s="94" t="s">
        <v>965</v>
      </c>
      <c r="D376" s="94" t="s">
        <v>601</v>
      </c>
      <c r="E376" s="94" t="s">
        <v>602</v>
      </c>
      <c r="F376" s="94" t="s">
        <v>603</v>
      </c>
      <c r="G376" s="94" t="s">
        <v>604</v>
      </c>
      <c r="I376" s="94" t="s">
        <v>336</v>
      </c>
    </row>
    <row r="377" spans="1:9" x14ac:dyDescent="0.25">
      <c r="A377" s="94" t="s">
        <v>563</v>
      </c>
      <c r="B377" s="94" t="s">
        <v>563</v>
      </c>
      <c r="C377" s="94" t="s">
        <v>966</v>
      </c>
      <c r="D377" s="94" t="s">
        <v>601</v>
      </c>
      <c r="E377" s="94" t="s">
        <v>602</v>
      </c>
      <c r="F377" s="94" t="s">
        <v>603</v>
      </c>
      <c r="G377" s="94" t="s">
        <v>604</v>
      </c>
      <c r="I377" s="94" t="s">
        <v>336</v>
      </c>
    </row>
    <row r="378" spans="1:9" x14ac:dyDescent="0.25">
      <c r="A378" s="94" t="s">
        <v>563</v>
      </c>
      <c r="B378" s="94" t="s">
        <v>563</v>
      </c>
      <c r="C378" s="94" t="s">
        <v>967</v>
      </c>
      <c r="D378" s="94" t="s">
        <v>601</v>
      </c>
      <c r="E378" s="94" t="s">
        <v>602</v>
      </c>
      <c r="F378" s="94" t="s">
        <v>603</v>
      </c>
      <c r="G378" s="94" t="s">
        <v>604</v>
      </c>
      <c r="I378" s="94" t="s">
        <v>336</v>
      </c>
    </row>
    <row r="379" spans="1:9" x14ac:dyDescent="0.25">
      <c r="A379" s="94" t="s">
        <v>563</v>
      </c>
      <c r="B379" s="94" t="s">
        <v>563</v>
      </c>
      <c r="C379" s="94" t="s">
        <v>968</v>
      </c>
      <c r="D379" s="94" t="s">
        <v>601</v>
      </c>
      <c r="E379" s="94" t="s">
        <v>602</v>
      </c>
      <c r="F379" s="94" t="s">
        <v>603</v>
      </c>
      <c r="G379" s="94" t="s">
        <v>604</v>
      </c>
      <c r="I379" s="94" t="s">
        <v>336</v>
      </c>
    </row>
    <row r="380" spans="1:9" x14ac:dyDescent="0.25">
      <c r="A380" s="94" t="s">
        <v>563</v>
      </c>
      <c r="B380" s="94" t="s">
        <v>563</v>
      </c>
      <c r="C380" s="94" t="s">
        <v>969</v>
      </c>
      <c r="D380" s="94" t="s">
        <v>601</v>
      </c>
      <c r="E380" s="94" t="s">
        <v>602</v>
      </c>
      <c r="F380" s="94" t="s">
        <v>603</v>
      </c>
      <c r="G380" s="94" t="s">
        <v>604</v>
      </c>
      <c r="I380" s="94" t="s">
        <v>336</v>
      </c>
    </row>
    <row r="381" spans="1:9" x14ac:dyDescent="0.25">
      <c r="A381" s="94" t="s">
        <v>563</v>
      </c>
      <c r="B381" s="94" t="s">
        <v>563</v>
      </c>
      <c r="C381" s="94" t="s">
        <v>970</v>
      </c>
      <c r="D381" s="94" t="s">
        <v>601</v>
      </c>
      <c r="E381" s="94" t="s">
        <v>602</v>
      </c>
      <c r="F381" s="94" t="s">
        <v>603</v>
      </c>
      <c r="G381" s="94" t="s">
        <v>604</v>
      </c>
      <c r="I381" s="94" t="s">
        <v>336</v>
      </c>
    </row>
    <row r="382" spans="1:9" x14ac:dyDescent="0.25">
      <c r="A382" s="94" t="s">
        <v>335</v>
      </c>
      <c r="B382" s="94" t="s">
        <v>335</v>
      </c>
      <c r="C382" s="94" t="s">
        <v>874</v>
      </c>
      <c r="D382" s="94" t="s">
        <v>601</v>
      </c>
      <c r="E382" s="94" t="s">
        <v>602</v>
      </c>
      <c r="F382" s="94" t="s">
        <v>603</v>
      </c>
      <c r="G382" s="94" t="s">
        <v>604</v>
      </c>
      <c r="I382" s="94" t="s">
        <v>336</v>
      </c>
    </row>
    <row r="383" spans="1:9" x14ac:dyDescent="0.25">
      <c r="A383" s="94" t="s">
        <v>335</v>
      </c>
      <c r="B383" s="94" t="s">
        <v>335</v>
      </c>
      <c r="C383" s="94" t="s">
        <v>971</v>
      </c>
      <c r="D383" s="94" t="s">
        <v>601</v>
      </c>
      <c r="E383" s="94" t="s">
        <v>602</v>
      </c>
      <c r="F383" s="94" t="s">
        <v>603</v>
      </c>
      <c r="G383" s="94" t="s">
        <v>604</v>
      </c>
      <c r="I383" s="94" t="s">
        <v>336</v>
      </c>
    </row>
    <row r="384" spans="1:9" x14ac:dyDescent="0.25">
      <c r="A384" s="94" t="s">
        <v>335</v>
      </c>
      <c r="B384" s="94" t="s">
        <v>335</v>
      </c>
      <c r="C384" s="94" t="s">
        <v>972</v>
      </c>
      <c r="D384" s="94" t="s">
        <v>601</v>
      </c>
      <c r="E384" s="94" t="s">
        <v>602</v>
      </c>
      <c r="F384" s="94" t="s">
        <v>603</v>
      </c>
      <c r="G384" s="94" t="s">
        <v>604</v>
      </c>
      <c r="I384" s="94" t="s">
        <v>336</v>
      </c>
    </row>
    <row r="385" spans="1:9" x14ac:dyDescent="0.25">
      <c r="A385" s="94" t="s">
        <v>335</v>
      </c>
      <c r="B385" s="94" t="s">
        <v>335</v>
      </c>
      <c r="C385" s="94" t="s">
        <v>973</v>
      </c>
      <c r="D385" s="94" t="s">
        <v>601</v>
      </c>
      <c r="E385" s="94" t="s">
        <v>602</v>
      </c>
      <c r="F385" s="94" t="s">
        <v>603</v>
      </c>
      <c r="G385" s="94" t="s">
        <v>604</v>
      </c>
      <c r="I385" s="94" t="s">
        <v>336</v>
      </c>
    </row>
    <row r="386" spans="1:9" x14ac:dyDescent="0.25">
      <c r="A386" s="94" t="s">
        <v>335</v>
      </c>
      <c r="B386" s="94" t="s">
        <v>335</v>
      </c>
      <c r="C386" s="94" t="s">
        <v>874</v>
      </c>
      <c r="D386" s="94" t="s">
        <v>601</v>
      </c>
      <c r="E386" s="94" t="s">
        <v>602</v>
      </c>
      <c r="F386" s="94" t="s">
        <v>603</v>
      </c>
      <c r="G386" s="94" t="s">
        <v>604</v>
      </c>
      <c r="I386" s="94" t="s">
        <v>336</v>
      </c>
    </row>
    <row r="387" spans="1:9" x14ac:dyDescent="0.25">
      <c r="A387" s="94" t="s">
        <v>335</v>
      </c>
      <c r="B387" s="94" t="s">
        <v>335</v>
      </c>
      <c r="C387" s="94" t="s">
        <v>971</v>
      </c>
      <c r="D387" s="94" t="s">
        <v>601</v>
      </c>
      <c r="E387" s="94" t="s">
        <v>602</v>
      </c>
      <c r="F387" s="94" t="s">
        <v>603</v>
      </c>
      <c r="G387" s="94" t="s">
        <v>604</v>
      </c>
      <c r="I387" s="94" t="s">
        <v>336</v>
      </c>
    </row>
    <row r="388" spans="1:9" x14ac:dyDescent="0.25">
      <c r="A388" s="94" t="s">
        <v>335</v>
      </c>
      <c r="B388" s="94" t="s">
        <v>335</v>
      </c>
      <c r="C388" s="94" t="s">
        <v>972</v>
      </c>
      <c r="D388" s="94" t="s">
        <v>601</v>
      </c>
      <c r="E388" s="94" t="s">
        <v>602</v>
      </c>
      <c r="F388" s="94" t="s">
        <v>603</v>
      </c>
      <c r="G388" s="94" t="s">
        <v>604</v>
      </c>
      <c r="I388" s="94" t="s">
        <v>336</v>
      </c>
    </row>
    <row r="389" spans="1:9" x14ac:dyDescent="0.25">
      <c r="A389" s="94" t="s">
        <v>335</v>
      </c>
      <c r="B389" s="94" t="s">
        <v>335</v>
      </c>
      <c r="C389" s="94" t="s">
        <v>974</v>
      </c>
      <c r="D389" s="94" t="s">
        <v>601</v>
      </c>
      <c r="E389" s="94" t="s">
        <v>602</v>
      </c>
      <c r="F389" s="94" t="s">
        <v>603</v>
      </c>
      <c r="G389" s="94" t="s">
        <v>604</v>
      </c>
      <c r="I389" s="94" t="s">
        <v>336</v>
      </c>
    </row>
    <row r="390" spans="1:9" x14ac:dyDescent="0.25">
      <c r="A390" s="94" t="s">
        <v>335</v>
      </c>
      <c r="B390" s="94" t="s">
        <v>335</v>
      </c>
      <c r="C390" s="94" t="s">
        <v>973</v>
      </c>
      <c r="D390" s="94" t="s">
        <v>601</v>
      </c>
      <c r="E390" s="94" t="s">
        <v>602</v>
      </c>
      <c r="F390" s="94" t="s">
        <v>603</v>
      </c>
      <c r="G390" s="94" t="s">
        <v>604</v>
      </c>
      <c r="I390" s="94" t="s">
        <v>336</v>
      </c>
    </row>
    <row r="391" spans="1:9" x14ac:dyDescent="0.25">
      <c r="A391" s="94" t="s">
        <v>335</v>
      </c>
      <c r="B391" s="94" t="s">
        <v>335</v>
      </c>
      <c r="C391" s="94" t="s">
        <v>874</v>
      </c>
      <c r="D391" s="94" t="s">
        <v>601</v>
      </c>
      <c r="E391" s="94" t="s">
        <v>602</v>
      </c>
      <c r="F391" s="94" t="s">
        <v>603</v>
      </c>
      <c r="G391" s="94" t="s">
        <v>604</v>
      </c>
      <c r="I391" s="94" t="s">
        <v>336</v>
      </c>
    </row>
    <row r="392" spans="1:9" x14ac:dyDescent="0.25">
      <c r="A392" s="94" t="s">
        <v>335</v>
      </c>
      <c r="B392" s="94" t="s">
        <v>335</v>
      </c>
      <c r="C392" s="94" t="s">
        <v>971</v>
      </c>
      <c r="D392" s="94" t="s">
        <v>601</v>
      </c>
      <c r="E392" s="94" t="s">
        <v>602</v>
      </c>
      <c r="F392" s="94" t="s">
        <v>603</v>
      </c>
      <c r="G392" s="94" t="s">
        <v>604</v>
      </c>
      <c r="I392" s="94" t="s">
        <v>336</v>
      </c>
    </row>
    <row r="393" spans="1:9" x14ac:dyDescent="0.25">
      <c r="A393" s="94" t="s">
        <v>335</v>
      </c>
      <c r="B393" s="94" t="s">
        <v>335</v>
      </c>
      <c r="C393" s="94" t="s">
        <v>972</v>
      </c>
      <c r="D393" s="94" t="s">
        <v>601</v>
      </c>
      <c r="E393" s="94" t="s">
        <v>602</v>
      </c>
      <c r="F393" s="94" t="s">
        <v>603</v>
      </c>
      <c r="G393" s="94" t="s">
        <v>604</v>
      </c>
      <c r="I393" s="94" t="s">
        <v>336</v>
      </c>
    </row>
    <row r="394" spans="1:9" x14ac:dyDescent="0.25">
      <c r="A394" s="94" t="s">
        <v>335</v>
      </c>
      <c r="B394" s="94" t="s">
        <v>335</v>
      </c>
      <c r="C394" s="94" t="s">
        <v>974</v>
      </c>
      <c r="D394" s="94" t="s">
        <v>601</v>
      </c>
      <c r="E394" s="94" t="s">
        <v>602</v>
      </c>
      <c r="F394" s="94" t="s">
        <v>603</v>
      </c>
      <c r="G394" s="94" t="s">
        <v>604</v>
      </c>
      <c r="I394" s="94" t="s">
        <v>336</v>
      </c>
    </row>
    <row r="395" spans="1:9" x14ac:dyDescent="0.25">
      <c r="A395" s="94" t="s">
        <v>335</v>
      </c>
      <c r="B395" s="94" t="s">
        <v>335</v>
      </c>
      <c r="C395" s="94" t="s">
        <v>973</v>
      </c>
      <c r="D395" s="94" t="s">
        <v>601</v>
      </c>
      <c r="E395" s="94" t="s">
        <v>602</v>
      </c>
      <c r="F395" s="94" t="s">
        <v>603</v>
      </c>
      <c r="G395" s="94" t="s">
        <v>604</v>
      </c>
      <c r="I395" s="94" t="s">
        <v>336</v>
      </c>
    </row>
    <row r="396" spans="1:9" x14ac:dyDescent="0.25">
      <c r="A396" s="94" t="s">
        <v>335</v>
      </c>
      <c r="B396" s="94" t="s">
        <v>335</v>
      </c>
      <c r="C396" s="94" t="s">
        <v>975</v>
      </c>
      <c r="D396" s="94" t="s">
        <v>601</v>
      </c>
      <c r="E396" s="94" t="s">
        <v>602</v>
      </c>
      <c r="F396" s="94" t="s">
        <v>603</v>
      </c>
      <c r="G396" s="94" t="s">
        <v>604</v>
      </c>
      <c r="I396" s="94" t="s">
        <v>336</v>
      </c>
    </row>
    <row r="397" spans="1:9" x14ac:dyDescent="0.25">
      <c r="A397" s="94" t="s">
        <v>335</v>
      </c>
      <c r="B397" s="94" t="s">
        <v>335</v>
      </c>
      <c r="C397" s="94" t="s">
        <v>976</v>
      </c>
      <c r="D397" s="94" t="s">
        <v>601</v>
      </c>
      <c r="E397" s="94" t="s">
        <v>602</v>
      </c>
      <c r="F397" s="94" t="s">
        <v>603</v>
      </c>
      <c r="G397" s="94" t="s">
        <v>604</v>
      </c>
      <c r="I397" s="94" t="s">
        <v>336</v>
      </c>
    </row>
    <row r="398" spans="1:9" x14ac:dyDescent="0.25">
      <c r="A398" s="94" t="s">
        <v>335</v>
      </c>
      <c r="B398" s="94" t="s">
        <v>335</v>
      </c>
      <c r="C398" s="94" t="s">
        <v>977</v>
      </c>
      <c r="D398" s="94" t="s">
        <v>601</v>
      </c>
      <c r="E398" s="94" t="s">
        <v>602</v>
      </c>
      <c r="F398" s="94" t="s">
        <v>603</v>
      </c>
      <c r="G398" s="94" t="s">
        <v>604</v>
      </c>
      <c r="I398" s="94" t="s">
        <v>336</v>
      </c>
    </row>
    <row r="399" spans="1:9" x14ac:dyDescent="0.25">
      <c r="A399" s="94" t="s">
        <v>335</v>
      </c>
      <c r="B399" s="94" t="s">
        <v>335</v>
      </c>
      <c r="C399" s="94" t="s">
        <v>978</v>
      </c>
      <c r="D399" s="94" t="s">
        <v>601</v>
      </c>
      <c r="E399" s="94" t="s">
        <v>602</v>
      </c>
      <c r="F399" s="94" t="s">
        <v>603</v>
      </c>
      <c r="G399" s="94" t="s">
        <v>604</v>
      </c>
      <c r="I399" s="94" t="s">
        <v>336</v>
      </c>
    </row>
    <row r="400" spans="1:9" x14ac:dyDescent="0.25">
      <c r="A400" s="94" t="s">
        <v>335</v>
      </c>
      <c r="B400" s="94" t="s">
        <v>335</v>
      </c>
      <c r="C400" s="94" t="s">
        <v>979</v>
      </c>
      <c r="D400" s="94" t="s">
        <v>601</v>
      </c>
      <c r="E400" s="94" t="s">
        <v>602</v>
      </c>
      <c r="F400" s="94" t="s">
        <v>603</v>
      </c>
      <c r="G400" s="94" t="s">
        <v>604</v>
      </c>
      <c r="I400" s="94" t="s">
        <v>336</v>
      </c>
    </row>
    <row r="401" spans="1:9" x14ac:dyDescent="0.25">
      <c r="A401" s="94" t="s">
        <v>335</v>
      </c>
      <c r="B401" s="94" t="s">
        <v>335</v>
      </c>
      <c r="C401" s="94" t="s">
        <v>980</v>
      </c>
      <c r="D401" s="94" t="s">
        <v>601</v>
      </c>
      <c r="E401" s="94" t="s">
        <v>602</v>
      </c>
      <c r="F401" s="94" t="s">
        <v>603</v>
      </c>
      <c r="G401" s="94" t="s">
        <v>604</v>
      </c>
      <c r="I401" s="94" t="s">
        <v>336</v>
      </c>
    </row>
    <row r="402" spans="1:9" x14ac:dyDescent="0.25">
      <c r="A402" s="94" t="s">
        <v>335</v>
      </c>
      <c r="B402" s="94" t="s">
        <v>335</v>
      </c>
      <c r="C402" s="94" t="s">
        <v>981</v>
      </c>
      <c r="D402" s="94" t="s">
        <v>601</v>
      </c>
      <c r="E402" s="94" t="s">
        <v>602</v>
      </c>
      <c r="F402" s="94" t="s">
        <v>603</v>
      </c>
      <c r="G402" s="94" t="s">
        <v>604</v>
      </c>
      <c r="I402" s="94" t="s">
        <v>336</v>
      </c>
    </row>
    <row r="403" spans="1:9" x14ac:dyDescent="0.25">
      <c r="A403" s="94" t="s">
        <v>335</v>
      </c>
      <c r="B403" s="94" t="s">
        <v>335</v>
      </c>
      <c r="C403" s="94" t="s">
        <v>982</v>
      </c>
      <c r="D403" s="94" t="s">
        <v>601</v>
      </c>
      <c r="E403" s="94" t="s">
        <v>602</v>
      </c>
      <c r="F403" s="94" t="s">
        <v>603</v>
      </c>
      <c r="G403" s="94" t="s">
        <v>604</v>
      </c>
      <c r="I403" s="94" t="s">
        <v>336</v>
      </c>
    </row>
    <row r="404" spans="1:9" x14ac:dyDescent="0.25">
      <c r="A404" s="94" t="s">
        <v>335</v>
      </c>
      <c r="B404" s="94" t="s">
        <v>335</v>
      </c>
      <c r="C404" s="94" t="s">
        <v>983</v>
      </c>
      <c r="D404" s="94" t="s">
        <v>601</v>
      </c>
      <c r="E404" s="94" t="s">
        <v>602</v>
      </c>
      <c r="F404" s="94" t="s">
        <v>603</v>
      </c>
      <c r="G404" s="94" t="s">
        <v>604</v>
      </c>
      <c r="I404" s="94" t="s">
        <v>336</v>
      </c>
    </row>
    <row r="405" spans="1:9" x14ac:dyDescent="0.25">
      <c r="A405" s="94" t="s">
        <v>335</v>
      </c>
      <c r="B405" s="94" t="s">
        <v>335</v>
      </c>
      <c r="C405" s="94" t="s">
        <v>984</v>
      </c>
      <c r="D405" s="94" t="s">
        <v>601</v>
      </c>
      <c r="E405" s="94" t="s">
        <v>602</v>
      </c>
      <c r="F405" s="94" t="s">
        <v>603</v>
      </c>
      <c r="G405" s="94" t="s">
        <v>604</v>
      </c>
      <c r="I405" s="94" t="s">
        <v>336</v>
      </c>
    </row>
    <row r="406" spans="1:9" x14ac:dyDescent="0.25">
      <c r="A406" s="94" t="s">
        <v>335</v>
      </c>
      <c r="B406" s="94" t="s">
        <v>335</v>
      </c>
      <c r="C406" s="94" t="s">
        <v>985</v>
      </c>
      <c r="D406" s="94" t="s">
        <v>601</v>
      </c>
      <c r="E406" s="94" t="s">
        <v>602</v>
      </c>
      <c r="F406" s="94" t="s">
        <v>603</v>
      </c>
      <c r="G406" s="94" t="s">
        <v>604</v>
      </c>
      <c r="I406" s="94" t="s">
        <v>336</v>
      </c>
    </row>
    <row r="407" spans="1:9" x14ac:dyDescent="0.25">
      <c r="A407" s="94" t="s">
        <v>335</v>
      </c>
      <c r="B407" s="94" t="s">
        <v>335</v>
      </c>
      <c r="C407" s="94" t="s">
        <v>986</v>
      </c>
      <c r="D407" s="94" t="s">
        <v>601</v>
      </c>
      <c r="E407" s="94" t="s">
        <v>602</v>
      </c>
      <c r="F407" s="94" t="s">
        <v>603</v>
      </c>
      <c r="G407" s="94" t="s">
        <v>604</v>
      </c>
      <c r="I407" s="94" t="s">
        <v>336</v>
      </c>
    </row>
    <row r="408" spans="1:9" x14ac:dyDescent="0.25">
      <c r="A408" s="94" t="s">
        <v>335</v>
      </c>
      <c r="B408" s="94" t="s">
        <v>335</v>
      </c>
      <c r="C408" s="94" t="s">
        <v>987</v>
      </c>
      <c r="D408" s="94" t="s">
        <v>601</v>
      </c>
      <c r="E408" s="94" t="s">
        <v>602</v>
      </c>
      <c r="F408" s="94" t="s">
        <v>603</v>
      </c>
      <c r="G408" s="94" t="s">
        <v>604</v>
      </c>
      <c r="I408" s="94" t="s">
        <v>336</v>
      </c>
    </row>
    <row r="409" spans="1:9" x14ac:dyDescent="0.25">
      <c r="A409" s="94" t="s">
        <v>335</v>
      </c>
      <c r="B409" s="94" t="s">
        <v>335</v>
      </c>
      <c r="C409" s="94" t="s">
        <v>988</v>
      </c>
      <c r="D409" s="94" t="s">
        <v>601</v>
      </c>
      <c r="E409" s="94" t="s">
        <v>602</v>
      </c>
      <c r="F409" s="94" t="s">
        <v>603</v>
      </c>
      <c r="G409" s="94" t="s">
        <v>604</v>
      </c>
      <c r="I409" s="94" t="s">
        <v>336</v>
      </c>
    </row>
    <row r="410" spans="1:9" x14ac:dyDescent="0.25">
      <c r="A410" s="94" t="s">
        <v>335</v>
      </c>
      <c r="B410" s="94" t="s">
        <v>335</v>
      </c>
      <c r="C410" s="94" t="s">
        <v>989</v>
      </c>
      <c r="D410" s="94" t="s">
        <v>601</v>
      </c>
      <c r="E410" s="94" t="s">
        <v>602</v>
      </c>
      <c r="F410" s="94" t="s">
        <v>603</v>
      </c>
      <c r="G410" s="94" t="s">
        <v>604</v>
      </c>
      <c r="I410" s="94" t="s">
        <v>336</v>
      </c>
    </row>
    <row r="411" spans="1:9" x14ac:dyDescent="0.25">
      <c r="A411" s="94" t="s">
        <v>335</v>
      </c>
      <c r="B411" s="94" t="s">
        <v>335</v>
      </c>
      <c r="C411" s="94" t="s">
        <v>990</v>
      </c>
      <c r="D411" s="94" t="s">
        <v>601</v>
      </c>
      <c r="E411" s="94" t="s">
        <v>602</v>
      </c>
      <c r="F411" s="94" t="s">
        <v>603</v>
      </c>
      <c r="G411" s="94" t="s">
        <v>604</v>
      </c>
      <c r="I411" s="94" t="s">
        <v>336</v>
      </c>
    </row>
    <row r="412" spans="1:9" x14ac:dyDescent="0.25">
      <c r="A412" s="94" t="s">
        <v>335</v>
      </c>
      <c r="B412" s="94" t="s">
        <v>335</v>
      </c>
      <c r="C412" s="94" t="s">
        <v>991</v>
      </c>
      <c r="D412" s="94" t="s">
        <v>601</v>
      </c>
      <c r="E412" s="94" t="s">
        <v>602</v>
      </c>
      <c r="F412" s="94" t="s">
        <v>603</v>
      </c>
      <c r="G412" s="94" t="s">
        <v>604</v>
      </c>
      <c r="I412" s="94" t="s">
        <v>336</v>
      </c>
    </row>
    <row r="413" spans="1:9" x14ac:dyDescent="0.25">
      <c r="A413" s="94" t="s">
        <v>335</v>
      </c>
      <c r="B413" s="94" t="s">
        <v>335</v>
      </c>
      <c r="C413" s="94" t="s">
        <v>992</v>
      </c>
      <c r="D413" s="94" t="s">
        <v>601</v>
      </c>
      <c r="E413" s="94" t="s">
        <v>602</v>
      </c>
      <c r="F413" s="94" t="s">
        <v>603</v>
      </c>
      <c r="G413" s="94" t="s">
        <v>604</v>
      </c>
      <c r="I413" s="94" t="s">
        <v>336</v>
      </c>
    </row>
    <row r="414" spans="1:9" x14ac:dyDescent="0.25">
      <c r="A414" s="94" t="s">
        <v>335</v>
      </c>
      <c r="B414" s="94" t="s">
        <v>335</v>
      </c>
      <c r="C414" s="94" t="s">
        <v>993</v>
      </c>
      <c r="D414" s="94" t="s">
        <v>601</v>
      </c>
      <c r="E414" s="94" t="s">
        <v>602</v>
      </c>
      <c r="F414" s="94" t="s">
        <v>603</v>
      </c>
      <c r="G414" s="94" t="s">
        <v>604</v>
      </c>
      <c r="I414" s="94" t="s">
        <v>336</v>
      </c>
    </row>
    <row r="415" spans="1:9" x14ac:dyDescent="0.25">
      <c r="A415" s="94" t="s">
        <v>335</v>
      </c>
      <c r="B415" s="94" t="s">
        <v>335</v>
      </c>
      <c r="C415" s="94" t="s">
        <v>994</v>
      </c>
      <c r="D415" s="94" t="s">
        <v>601</v>
      </c>
      <c r="E415" s="94" t="s">
        <v>602</v>
      </c>
      <c r="F415" s="94" t="s">
        <v>603</v>
      </c>
      <c r="G415" s="94" t="s">
        <v>604</v>
      </c>
      <c r="I415" s="94" t="s">
        <v>336</v>
      </c>
    </row>
    <row r="416" spans="1:9" x14ac:dyDescent="0.25">
      <c r="A416" s="94" t="s">
        <v>335</v>
      </c>
      <c r="B416" s="94" t="s">
        <v>335</v>
      </c>
      <c r="C416" s="94" t="s">
        <v>995</v>
      </c>
      <c r="D416" s="94" t="s">
        <v>601</v>
      </c>
      <c r="E416" s="94" t="s">
        <v>602</v>
      </c>
      <c r="F416" s="94" t="s">
        <v>603</v>
      </c>
      <c r="G416" s="94" t="s">
        <v>604</v>
      </c>
      <c r="I416" s="94" t="s">
        <v>336</v>
      </c>
    </row>
    <row r="417" spans="1:9" x14ac:dyDescent="0.25">
      <c r="A417" s="94" t="s">
        <v>335</v>
      </c>
      <c r="B417" s="94" t="s">
        <v>335</v>
      </c>
      <c r="C417" s="94" t="s">
        <v>996</v>
      </c>
      <c r="D417" s="94" t="s">
        <v>601</v>
      </c>
      <c r="E417" s="94" t="s">
        <v>602</v>
      </c>
      <c r="F417" s="94" t="s">
        <v>603</v>
      </c>
      <c r="G417" s="94" t="s">
        <v>604</v>
      </c>
      <c r="I417" s="94" t="s">
        <v>336</v>
      </c>
    </row>
    <row r="418" spans="1:9" x14ac:dyDescent="0.25">
      <c r="A418" s="94" t="s">
        <v>335</v>
      </c>
      <c r="B418" s="94" t="s">
        <v>335</v>
      </c>
      <c r="C418" s="94" t="s">
        <v>975</v>
      </c>
      <c r="D418" s="94" t="s">
        <v>601</v>
      </c>
      <c r="E418" s="94" t="s">
        <v>602</v>
      </c>
      <c r="F418" s="94" t="s">
        <v>603</v>
      </c>
      <c r="G418" s="94" t="s">
        <v>604</v>
      </c>
      <c r="I418" s="94" t="s">
        <v>336</v>
      </c>
    </row>
    <row r="419" spans="1:9" x14ac:dyDescent="0.25">
      <c r="A419" s="94" t="s">
        <v>335</v>
      </c>
      <c r="B419" s="94" t="s">
        <v>335</v>
      </c>
      <c r="C419" s="94" t="s">
        <v>997</v>
      </c>
      <c r="D419" s="94" t="s">
        <v>601</v>
      </c>
      <c r="E419" s="94" t="s">
        <v>602</v>
      </c>
      <c r="F419" s="94" t="s">
        <v>603</v>
      </c>
      <c r="G419" s="94" t="s">
        <v>604</v>
      </c>
      <c r="I419" s="94" t="s">
        <v>336</v>
      </c>
    </row>
    <row r="420" spans="1:9" x14ac:dyDescent="0.25">
      <c r="A420" s="94" t="s">
        <v>335</v>
      </c>
      <c r="B420" s="94" t="s">
        <v>335</v>
      </c>
      <c r="C420" s="94" t="s">
        <v>998</v>
      </c>
      <c r="D420" s="94" t="s">
        <v>601</v>
      </c>
      <c r="E420" s="94" t="s">
        <v>602</v>
      </c>
      <c r="F420" s="94" t="s">
        <v>603</v>
      </c>
      <c r="G420" s="94" t="s">
        <v>604</v>
      </c>
      <c r="I420" s="94" t="s">
        <v>336</v>
      </c>
    </row>
    <row r="421" spans="1:9" x14ac:dyDescent="0.25">
      <c r="A421" s="94" t="s">
        <v>335</v>
      </c>
      <c r="B421" s="94" t="s">
        <v>335</v>
      </c>
      <c r="C421" s="94" t="s">
        <v>999</v>
      </c>
      <c r="D421" s="94" t="s">
        <v>601</v>
      </c>
      <c r="E421" s="94" t="s">
        <v>602</v>
      </c>
      <c r="F421" s="94" t="s">
        <v>603</v>
      </c>
      <c r="G421" s="94" t="s">
        <v>604</v>
      </c>
      <c r="I421" s="94" t="s">
        <v>336</v>
      </c>
    </row>
    <row r="422" spans="1:9" x14ac:dyDescent="0.25">
      <c r="A422" s="94" t="s">
        <v>335</v>
      </c>
      <c r="B422" s="94" t="s">
        <v>335</v>
      </c>
      <c r="C422" s="94" t="s">
        <v>1000</v>
      </c>
      <c r="D422" s="94" t="s">
        <v>601</v>
      </c>
      <c r="E422" s="94" t="s">
        <v>602</v>
      </c>
      <c r="F422" s="94" t="s">
        <v>603</v>
      </c>
      <c r="G422" s="94" t="s">
        <v>604</v>
      </c>
      <c r="I422" s="94" t="s">
        <v>336</v>
      </c>
    </row>
    <row r="423" spans="1:9" x14ac:dyDescent="0.25">
      <c r="A423" s="94" t="s">
        <v>335</v>
      </c>
      <c r="B423" s="94" t="s">
        <v>335</v>
      </c>
      <c r="C423" s="94" t="s">
        <v>1001</v>
      </c>
      <c r="D423" s="94" t="s">
        <v>601</v>
      </c>
      <c r="E423" s="94" t="s">
        <v>602</v>
      </c>
      <c r="F423" s="94" t="s">
        <v>603</v>
      </c>
      <c r="G423" s="94" t="s">
        <v>604</v>
      </c>
      <c r="I423" s="94" t="s">
        <v>336</v>
      </c>
    </row>
    <row r="424" spans="1:9" x14ac:dyDescent="0.25">
      <c r="A424" s="94" t="s">
        <v>335</v>
      </c>
      <c r="B424" s="94" t="s">
        <v>335</v>
      </c>
      <c r="C424" s="94" t="s">
        <v>1002</v>
      </c>
      <c r="D424" s="94" t="s">
        <v>601</v>
      </c>
      <c r="E424" s="94" t="s">
        <v>602</v>
      </c>
      <c r="F424" s="94" t="s">
        <v>603</v>
      </c>
      <c r="G424" s="94" t="s">
        <v>604</v>
      </c>
      <c r="I424" s="94" t="s">
        <v>336</v>
      </c>
    </row>
    <row r="425" spans="1:9" x14ac:dyDescent="0.25">
      <c r="A425" s="94" t="s">
        <v>335</v>
      </c>
      <c r="B425" s="94" t="s">
        <v>335</v>
      </c>
      <c r="C425" s="94" t="s">
        <v>1003</v>
      </c>
      <c r="D425" s="94" t="s">
        <v>601</v>
      </c>
      <c r="E425" s="94" t="s">
        <v>602</v>
      </c>
      <c r="F425" s="94" t="s">
        <v>603</v>
      </c>
      <c r="G425" s="94" t="s">
        <v>604</v>
      </c>
      <c r="I425" s="94" t="s">
        <v>336</v>
      </c>
    </row>
    <row r="426" spans="1:9" x14ac:dyDescent="0.25">
      <c r="A426" s="94" t="s">
        <v>335</v>
      </c>
      <c r="B426" s="94" t="s">
        <v>335</v>
      </c>
      <c r="C426" s="94" t="s">
        <v>1004</v>
      </c>
      <c r="D426" s="94" t="s">
        <v>601</v>
      </c>
      <c r="E426" s="94" t="s">
        <v>602</v>
      </c>
      <c r="F426" s="94" t="s">
        <v>603</v>
      </c>
      <c r="G426" s="94" t="s">
        <v>604</v>
      </c>
      <c r="I426" s="94" t="s">
        <v>336</v>
      </c>
    </row>
    <row r="427" spans="1:9" x14ac:dyDescent="0.25">
      <c r="A427" s="94" t="s">
        <v>335</v>
      </c>
      <c r="B427" s="94" t="s">
        <v>335</v>
      </c>
      <c r="C427" s="94" t="s">
        <v>1005</v>
      </c>
      <c r="D427" s="94" t="s">
        <v>601</v>
      </c>
      <c r="E427" s="94" t="s">
        <v>602</v>
      </c>
      <c r="F427" s="94" t="s">
        <v>603</v>
      </c>
      <c r="G427" s="94" t="s">
        <v>604</v>
      </c>
      <c r="I427" s="94" t="s">
        <v>336</v>
      </c>
    </row>
    <row r="428" spans="1:9" x14ac:dyDescent="0.25">
      <c r="A428" s="94" t="s">
        <v>335</v>
      </c>
      <c r="B428" s="94" t="s">
        <v>335</v>
      </c>
      <c r="C428" s="94" t="s">
        <v>1006</v>
      </c>
      <c r="D428" s="94" t="s">
        <v>601</v>
      </c>
      <c r="E428" s="94" t="s">
        <v>602</v>
      </c>
      <c r="F428" s="94" t="s">
        <v>603</v>
      </c>
      <c r="G428" s="94" t="s">
        <v>604</v>
      </c>
      <c r="I428" s="94" t="s">
        <v>336</v>
      </c>
    </row>
    <row r="429" spans="1:9" x14ac:dyDescent="0.25">
      <c r="A429" s="94" t="s">
        <v>335</v>
      </c>
      <c r="B429" s="94" t="s">
        <v>335</v>
      </c>
      <c r="C429" s="94" t="s">
        <v>1007</v>
      </c>
      <c r="D429" s="94" t="s">
        <v>601</v>
      </c>
      <c r="E429" s="94" t="s">
        <v>602</v>
      </c>
      <c r="F429" s="94" t="s">
        <v>603</v>
      </c>
      <c r="G429" s="94" t="s">
        <v>604</v>
      </c>
      <c r="I429" s="94" t="s">
        <v>336</v>
      </c>
    </row>
    <row r="430" spans="1:9" x14ac:dyDescent="0.25">
      <c r="A430" s="94" t="s">
        <v>335</v>
      </c>
      <c r="B430" s="94" t="s">
        <v>335</v>
      </c>
      <c r="C430" s="94" t="s">
        <v>1008</v>
      </c>
      <c r="D430" s="94" t="s">
        <v>601</v>
      </c>
      <c r="E430" s="94" t="s">
        <v>602</v>
      </c>
      <c r="F430" s="94" t="s">
        <v>603</v>
      </c>
      <c r="G430" s="94" t="s">
        <v>604</v>
      </c>
      <c r="I430" s="94" t="s">
        <v>336</v>
      </c>
    </row>
    <row r="431" spans="1:9" x14ac:dyDescent="0.25">
      <c r="A431" s="94" t="s">
        <v>335</v>
      </c>
      <c r="B431" s="94" t="s">
        <v>335</v>
      </c>
      <c r="C431" s="94" t="s">
        <v>1009</v>
      </c>
      <c r="D431" s="94" t="s">
        <v>601</v>
      </c>
      <c r="E431" s="94" t="s">
        <v>602</v>
      </c>
      <c r="F431" s="94" t="s">
        <v>603</v>
      </c>
      <c r="G431" s="94" t="s">
        <v>604</v>
      </c>
      <c r="I431" s="94" t="s">
        <v>336</v>
      </c>
    </row>
    <row r="432" spans="1:9" x14ac:dyDescent="0.25">
      <c r="A432" s="94" t="s">
        <v>335</v>
      </c>
      <c r="B432" s="94" t="s">
        <v>335</v>
      </c>
      <c r="C432" s="94" t="s">
        <v>1010</v>
      </c>
      <c r="D432" s="94" t="s">
        <v>601</v>
      </c>
      <c r="E432" s="94" t="s">
        <v>602</v>
      </c>
      <c r="F432" s="94" t="s">
        <v>603</v>
      </c>
      <c r="G432" s="94" t="s">
        <v>604</v>
      </c>
      <c r="I432" s="94" t="s">
        <v>336</v>
      </c>
    </row>
    <row r="433" spans="1:9" x14ac:dyDescent="0.25">
      <c r="A433" s="94" t="s">
        <v>335</v>
      </c>
      <c r="B433" s="94" t="s">
        <v>335</v>
      </c>
      <c r="C433" s="94" t="s">
        <v>1011</v>
      </c>
      <c r="D433" s="94" t="s">
        <v>601</v>
      </c>
      <c r="E433" s="94" t="s">
        <v>602</v>
      </c>
      <c r="F433" s="94" t="s">
        <v>603</v>
      </c>
      <c r="G433" s="94" t="s">
        <v>604</v>
      </c>
      <c r="I433" s="94" t="s">
        <v>336</v>
      </c>
    </row>
    <row r="434" spans="1:9" x14ac:dyDescent="0.25">
      <c r="A434" s="94" t="s">
        <v>335</v>
      </c>
      <c r="B434" s="94" t="s">
        <v>335</v>
      </c>
      <c r="C434" s="94" t="s">
        <v>1012</v>
      </c>
      <c r="D434" s="94" t="s">
        <v>601</v>
      </c>
      <c r="E434" s="94" t="s">
        <v>602</v>
      </c>
      <c r="F434" s="94" t="s">
        <v>603</v>
      </c>
      <c r="G434" s="94" t="s">
        <v>604</v>
      </c>
      <c r="I434" s="94" t="s">
        <v>336</v>
      </c>
    </row>
    <row r="435" spans="1:9" x14ac:dyDescent="0.25">
      <c r="A435" s="94" t="s">
        <v>335</v>
      </c>
      <c r="B435" s="94" t="s">
        <v>335</v>
      </c>
      <c r="C435" s="94" t="s">
        <v>1013</v>
      </c>
      <c r="D435" s="94" t="s">
        <v>601</v>
      </c>
      <c r="E435" s="94" t="s">
        <v>602</v>
      </c>
      <c r="F435" s="94" t="s">
        <v>603</v>
      </c>
      <c r="G435" s="94" t="s">
        <v>604</v>
      </c>
      <c r="I435" s="94" t="s">
        <v>336</v>
      </c>
    </row>
    <row r="436" spans="1:9" x14ac:dyDescent="0.25">
      <c r="A436" s="94" t="s">
        <v>335</v>
      </c>
      <c r="B436" s="94" t="s">
        <v>335</v>
      </c>
      <c r="C436" s="94" t="s">
        <v>1014</v>
      </c>
      <c r="D436" s="94" t="s">
        <v>601</v>
      </c>
      <c r="E436" s="94" t="s">
        <v>602</v>
      </c>
      <c r="F436" s="94" t="s">
        <v>603</v>
      </c>
      <c r="G436" s="94" t="s">
        <v>604</v>
      </c>
      <c r="I436" s="94" t="s">
        <v>336</v>
      </c>
    </row>
    <row r="437" spans="1:9" x14ac:dyDescent="0.25">
      <c r="A437" s="94" t="s">
        <v>335</v>
      </c>
      <c r="B437" s="94" t="s">
        <v>335</v>
      </c>
      <c r="C437" s="94" t="s">
        <v>1015</v>
      </c>
      <c r="D437" s="94" t="s">
        <v>601</v>
      </c>
      <c r="E437" s="94" t="s">
        <v>602</v>
      </c>
      <c r="F437" s="94" t="s">
        <v>603</v>
      </c>
      <c r="G437" s="94" t="s">
        <v>604</v>
      </c>
      <c r="I437" s="94" t="s">
        <v>336</v>
      </c>
    </row>
    <row r="438" spans="1:9" x14ac:dyDescent="0.25">
      <c r="A438" s="94" t="s">
        <v>335</v>
      </c>
      <c r="B438" s="94" t="s">
        <v>335</v>
      </c>
      <c r="C438" s="94" t="s">
        <v>1016</v>
      </c>
      <c r="D438" s="94" t="s">
        <v>601</v>
      </c>
      <c r="E438" s="94" t="s">
        <v>602</v>
      </c>
      <c r="F438" s="94" t="s">
        <v>603</v>
      </c>
      <c r="G438" s="94" t="s">
        <v>604</v>
      </c>
      <c r="I438" s="94" t="s">
        <v>336</v>
      </c>
    </row>
    <row r="439" spans="1:9" x14ac:dyDescent="0.25">
      <c r="A439" s="94" t="s">
        <v>335</v>
      </c>
      <c r="B439" s="94" t="s">
        <v>335</v>
      </c>
      <c r="C439" s="94" t="s">
        <v>975</v>
      </c>
      <c r="D439" s="94" t="s">
        <v>601</v>
      </c>
      <c r="E439" s="94" t="s">
        <v>602</v>
      </c>
      <c r="F439" s="94" t="s">
        <v>603</v>
      </c>
      <c r="G439" s="94" t="s">
        <v>604</v>
      </c>
      <c r="I439" s="94" t="s">
        <v>336</v>
      </c>
    </row>
    <row r="440" spans="1:9" x14ac:dyDescent="0.25">
      <c r="A440" s="94" t="s">
        <v>547</v>
      </c>
      <c r="B440" s="94" t="s">
        <v>547</v>
      </c>
      <c r="C440" s="94" t="s">
        <v>1017</v>
      </c>
      <c r="D440" s="94" t="s">
        <v>601</v>
      </c>
      <c r="E440" s="94" t="s">
        <v>602</v>
      </c>
      <c r="F440" s="94" t="s">
        <v>603</v>
      </c>
      <c r="G440" s="94" t="s">
        <v>1018</v>
      </c>
      <c r="I440" s="94" t="s">
        <v>737</v>
      </c>
    </row>
    <row r="441" spans="1:9" x14ac:dyDescent="0.25">
      <c r="A441" s="94" t="s">
        <v>547</v>
      </c>
      <c r="B441" s="94" t="s">
        <v>547</v>
      </c>
      <c r="C441" s="94" t="s">
        <v>1019</v>
      </c>
      <c r="D441" s="94" t="s">
        <v>601</v>
      </c>
      <c r="E441" s="94" t="s">
        <v>602</v>
      </c>
      <c r="F441" s="94" t="s">
        <v>603</v>
      </c>
      <c r="G441" s="94" t="s">
        <v>1018</v>
      </c>
      <c r="I441" s="94" t="s">
        <v>737</v>
      </c>
    </row>
    <row r="442" spans="1:9" x14ac:dyDescent="0.25">
      <c r="A442" s="94" t="s">
        <v>547</v>
      </c>
      <c r="B442" s="94" t="s">
        <v>547</v>
      </c>
      <c r="C442" s="94" t="s">
        <v>1020</v>
      </c>
      <c r="D442" s="94" t="s">
        <v>601</v>
      </c>
      <c r="E442" s="94" t="s">
        <v>602</v>
      </c>
      <c r="F442" s="94" t="s">
        <v>603</v>
      </c>
      <c r="G442" s="94" t="s">
        <v>1018</v>
      </c>
      <c r="I442" s="94" t="s">
        <v>737</v>
      </c>
    </row>
    <row r="443" spans="1:9" x14ac:dyDescent="0.25">
      <c r="A443" s="94" t="s">
        <v>547</v>
      </c>
      <c r="B443" s="94" t="s">
        <v>547</v>
      </c>
      <c r="C443" s="94" t="s">
        <v>1021</v>
      </c>
      <c r="D443" s="94" t="s">
        <v>601</v>
      </c>
      <c r="E443" s="94" t="s">
        <v>602</v>
      </c>
      <c r="F443" s="94" t="s">
        <v>603</v>
      </c>
      <c r="G443" s="94" t="s">
        <v>1018</v>
      </c>
      <c r="I443" s="94" t="s">
        <v>737</v>
      </c>
    </row>
    <row r="444" spans="1:9" x14ac:dyDescent="0.25">
      <c r="A444" s="94" t="s">
        <v>547</v>
      </c>
      <c r="B444" s="94" t="s">
        <v>547</v>
      </c>
      <c r="C444" s="94" t="s">
        <v>1022</v>
      </c>
      <c r="D444" s="94" t="s">
        <v>601</v>
      </c>
      <c r="E444" s="94" t="s">
        <v>602</v>
      </c>
      <c r="F444" s="94" t="s">
        <v>603</v>
      </c>
      <c r="G444" s="94" t="s">
        <v>1018</v>
      </c>
      <c r="I444" s="94" t="s">
        <v>737</v>
      </c>
    </row>
    <row r="445" spans="1:9" x14ac:dyDescent="0.25">
      <c r="A445" s="94" t="s">
        <v>547</v>
      </c>
      <c r="B445" s="94" t="s">
        <v>547</v>
      </c>
      <c r="C445" s="94" t="s">
        <v>1023</v>
      </c>
      <c r="D445" s="94" t="s">
        <v>601</v>
      </c>
      <c r="E445" s="94" t="s">
        <v>602</v>
      </c>
      <c r="F445" s="94" t="s">
        <v>603</v>
      </c>
      <c r="G445" s="94" t="s">
        <v>1018</v>
      </c>
      <c r="I445" s="94" t="s">
        <v>737</v>
      </c>
    </row>
    <row r="446" spans="1:9" x14ac:dyDescent="0.25">
      <c r="A446" s="94" t="s">
        <v>547</v>
      </c>
      <c r="B446" s="94" t="s">
        <v>547</v>
      </c>
      <c r="C446" s="94" t="s">
        <v>1024</v>
      </c>
      <c r="D446" s="94" t="s">
        <v>601</v>
      </c>
      <c r="E446" s="94" t="s">
        <v>602</v>
      </c>
      <c r="F446" s="94" t="s">
        <v>603</v>
      </c>
      <c r="G446" s="94" t="s">
        <v>1018</v>
      </c>
      <c r="I446" s="94" t="s">
        <v>737</v>
      </c>
    </row>
    <row r="447" spans="1:9" x14ac:dyDescent="0.25">
      <c r="A447" s="94" t="s">
        <v>547</v>
      </c>
      <c r="B447" s="94" t="s">
        <v>547</v>
      </c>
      <c r="C447" s="94" t="s">
        <v>1025</v>
      </c>
      <c r="D447" s="94" t="s">
        <v>601</v>
      </c>
      <c r="E447" s="94" t="s">
        <v>602</v>
      </c>
      <c r="F447" s="94" t="s">
        <v>603</v>
      </c>
      <c r="G447" s="94" t="s">
        <v>1018</v>
      </c>
      <c r="I447" s="94" t="s">
        <v>737</v>
      </c>
    </row>
    <row r="448" spans="1:9" x14ac:dyDescent="0.25">
      <c r="A448" s="94" t="s">
        <v>547</v>
      </c>
      <c r="B448" s="94" t="s">
        <v>547</v>
      </c>
      <c r="C448" s="94" t="s">
        <v>1026</v>
      </c>
      <c r="D448" s="94" t="s">
        <v>601</v>
      </c>
      <c r="E448" s="94" t="s">
        <v>602</v>
      </c>
      <c r="F448" s="94" t="s">
        <v>603</v>
      </c>
      <c r="G448" s="94" t="s">
        <v>1018</v>
      </c>
      <c r="I448" s="94" t="s">
        <v>737</v>
      </c>
    </row>
    <row r="449" spans="1:9" x14ac:dyDescent="0.25">
      <c r="A449" s="94" t="s">
        <v>547</v>
      </c>
      <c r="B449" s="94" t="s">
        <v>547</v>
      </c>
      <c r="C449" s="94" t="s">
        <v>1027</v>
      </c>
      <c r="D449" s="94" t="s">
        <v>601</v>
      </c>
      <c r="E449" s="94" t="s">
        <v>602</v>
      </c>
      <c r="F449" s="94" t="s">
        <v>603</v>
      </c>
      <c r="G449" s="94" t="s">
        <v>1018</v>
      </c>
      <c r="I449" s="94" t="s">
        <v>737</v>
      </c>
    </row>
    <row r="450" spans="1:9" x14ac:dyDescent="0.25">
      <c r="A450" s="94" t="s">
        <v>547</v>
      </c>
      <c r="B450" s="94" t="s">
        <v>547</v>
      </c>
      <c r="C450" s="94" t="s">
        <v>1028</v>
      </c>
      <c r="D450" s="94" t="s">
        <v>601</v>
      </c>
      <c r="E450" s="94" t="s">
        <v>602</v>
      </c>
      <c r="F450" s="94" t="s">
        <v>603</v>
      </c>
      <c r="G450" s="94" t="s">
        <v>1018</v>
      </c>
      <c r="I450" s="94" t="s">
        <v>737</v>
      </c>
    </row>
    <row r="451" spans="1:9" x14ac:dyDescent="0.25">
      <c r="A451" s="94" t="s">
        <v>547</v>
      </c>
      <c r="B451" s="94" t="s">
        <v>547</v>
      </c>
      <c r="C451" s="94" t="s">
        <v>1029</v>
      </c>
      <c r="D451" s="94" t="s">
        <v>601</v>
      </c>
      <c r="E451" s="94" t="s">
        <v>602</v>
      </c>
      <c r="F451" s="94" t="s">
        <v>603</v>
      </c>
      <c r="G451" s="94" t="s">
        <v>1018</v>
      </c>
      <c r="I451" s="94" t="s">
        <v>737</v>
      </c>
    </row>
    <row r="452" spans="1:9" x14ac:dyDescent="0.25">
      <c r="A452" s="94" t="s">
        <v>547</v>
      </c>
      <c r="B452" s="94" t="s">
        <v>547</v>
      </c>
      <c r="C452" s="94" t="s">
        <v>1030</v>
      </c>
      <c r="D452" s="94" t="s">
        <v>601</v>
      </c>
      <c r="E452" s="94" t="s">
        <v>602</v>
      </c>
      <c r="F452" s="94" t="s">
        <v>603</v>
      </c>
      <c r="G452" s="94" t="s">
        <v>1018</v>
      </c>
      <c r="I452" s="94" t="s">
        <v>737</v>
      </c>
    </row>
    <row r="453" spans="1:9" x14ac:dyDescent="0.25">
      <c r="A453" s="94" t="s">
        <v>547</v>
      </c>
      <c r="B453" s="94" t="s">
        <v>547</v>
      </c>
      <c r="C453" s="94" t="s">
        <v>1031</v>
      </c>
      <c r="D453" s="94" t="s">
        <v>601</v>
      </c>
      <c r="E453" s="94" t="s">
        <v>602</v>
      </c>
      <c r="F453" s="94" t="s">
        <v>603</v>
      </c>
      <c r="G453" s="94" t="s">
        <v>1018</v>
      </c>
      <c r="I453" s="94" t="s">
        <v>737</v>
      </c>
    </row>
    <row r="454" spans="1:9" x14ac:dyDescent="0.25">
      <c r="A454" s="94" t="s">
        <v>547</v>
      </c>
      <c r="B454" s="94" t="s">
        <v>547</v>
      </c>
      <c r="C454" s="94" t="s">
        <v>1032</v>
      </c>
      <c r="D454" s="94" t="s">
        <v>601</v>
      </c>
      <c r="E454" s="94" t="s">
        <v>602</v>
      </c>
      <c r="F454" s="94" t="s">
        <v>603</v>
      </c>
      <c r="G454" s="94" t="s">
        <v>1018</v>
      </c>
      <c r="I454" s="94" t="s">
        <v>737</v>
      </c>
    </row>
  </sheetData>
  <autoFilter ref="A1:K454" xr:uid="{00000000-0009-0000-0000-00000F000000}"/>
  <customSheetViews>
    <customSheetView guid="{D3B4BE2A-DBE2-4F07-A437-17B3CCC1DC7A}">
      <selection activeCell="O24" sqref="O24"/>
      <pageMargins left="0.7" right="0.7" top="0.75" bottom="0.75" header="0.3" footer="0.3"/>
    </customSheetView>
    <customSheetView guid="{50DC6D51-D6E9-4143-B47F-7D2045EEFA73}">
      <selection activeCell="O24" sqref="O24"/>
      <pageMargins left="0.7" right="0.7" top="0.75" bottom="0.75" header="0.3" footer="0.3"/>
    </customSheetView>
  </customSheetViews>
  <dataValidations count="6">
    <dataValidation type="list" allowBlank="1" showInputMessage="1" showErrorMessage="1" sqref="A2:A6" xr:uid="{00000000-0002-0000-0F00-000000000000}">
      <formula1>"Community,Essential Skills,ICT &amp; Multimedia,Induction,Motivational,P2S,Vocational,Other"</formula1>
    </dataValidation>
    <dataValidation type="list" allowBlank="1" showInputMessage="1" showErrorMessage="1" sqref="B2:B6" xr:uid="{00000000-0002-0000-0F00-000001000000}">
      <formula1>"Vocational,Non-vocational,Essential Skills,Employability,P2S,Other work"</formula1>
    </dataValidation>
    <dataValidation type="list" allowBlank="1" showInputMessage="1" showErrorMessage="1" sqref="D2:D6" xr:uid="{00000000-0002-0000-0F00-000002000000}">
      <formula1>"Active,Inactive"</formula1>
    </dataValidation>
    <dataValidation type="list" allowBlank="1" showInputMessage="1" showErrorMessage="1" sqref="G2:G6" xr:uid="{00000000-0002-0000-0F00-000003000000}">
      <formula1>"Prison,WG,Other,Part funded WG"</formula1>
    </dataValidation>
    <dataValidation type="list" allowBlank="1" showInputMessage="1" showErrorMessage="1" sqref="I2:I6" xr:uid="{00000000-0002-0000-0F00-000004000000}">
      <formula1>"WG,HMPPS,External"</formula1>
    </dataValidation>
    <dataValidation type="list" allowBlank="1" showInputMessage="1" showErrorMessage="1" sqref="J2:J6" xr:uid="{00000000-0002-0000-0F00-000005000000}">
      <formula1>"1,2,3"</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BQ143"/>
  <sheetViews>
    <sheetView zoomScaleNormal="100" workbookViewId="0">
      <pane ySplit="2" topLeftCell="A3" activePane="bottomLeft" state="frozen"/>
      <selection pane="bottomLeft" activeCell="BE29" sqref="BE29"/>
    </sheetView>
  </sheetViews>
  <sheetFormatPr defaultColWidth="13.42578125" defaultRowHeight="15" x14ac:dyDescent="0.25"/>
  <cols>
    <col min="1" max="1" width="17.85546875" style="1" bestFit="1" customWidth="1" collapsed="1"/>
    <col min="2" max="2" width="18.140625" style="2" bestFit="1" customWidth="1" collapsed="1"/>
    <col min="3" max="3" width="5" style="3" bestFit="1" customWidth="1" collapsed="1"/>
    <col min="4" max="4" width="12.28515625" style="1" bestFit="1" customWidth="1" collapsed="1"/>
    <col min="5" max="5" width="10.5703125" style="1" bestFit="1" customWidth="1" collapsed="1"/>
    <col min="6" max="6" width="12.140625" style="1" bestFit="1" customWidth="1" collapsed="1"/>
    <col min="7" max="7" width="7.7109375" style="1" bestFit="1" customWidth="1" collapsed="1"/>
    <col min="8" max="8" width="13.85546875" style="4" bestFit="1" customWidth="1" collapsed="1"/>
    <col min="9" max="9" width="7.5703125" style="1" bestFit="1" customWidth="1" collapsed="1"/>
    <col min="10" max="10" width="8" style="1" bestFit="1" customWidth="1" collapsed="1"/>
    <col min="11" max="11" width="9.140625" style="1" bestFit="1" customWidth="1" collapsed="1"/>
    <col min="12" max="12" width="14.85546875" style="1" bestFit="1" customWidth="1" collapsed="1"/>
    <col min="13" max="13" width="9.140625" style="1" customWidth="1" collapsed="1"/>
    <col min="14" max="14" width="11.7109375" style="53" bestFit="1" customWidth="1" collapsed="1"/>
    <col min="15" max="16" width="13.42578125" style="1" collapsed="1"/>
    <col min="17" max="17" width="16.85546875" style="1" customWidth="1" collapsed="1"/>
    <col min="18" max="37" width="13.42578125" style="1" collapsed="1"/>
    <col min="38" max="45" width="0" style="1" hidden="1" customWidth="1" collapsed="1"/>
    <col min="46" max="47" width="13.42578125" style="1" collapsed="1"/>
    <col min="48" max="53" width="13.42578125" style="1" hidden="1" customWidth="1" collapsed="1"/>
    <col min="54" max="16384" width="13.42578125" style="1" collapsed="1"/>
  </cols>
  <sheetData>
    <row r="1" spans="1:69" ht="23.25" customHeight="1" thickBot="1" x14ac:dyDescent="0.4">
      <c r="A1" s="142" t="s">
        <v>1213</v>
      </c>
      <c r="B1" s="143"/>
      <c r="C1" s="143"/>
      <c r="D1" s="143"/>
      <c r="E1" s="143"/>
      <c r="F1" s="143"/>
      <c r="G1" s="143"/>
      <c r="H1" s="143"/>
      <c r="I1" s="143"/>
      <c r="J1" s="143"/>
      <c r="K1" s="143"/>
      <c r="L1" s="143"/>
      <c r="M1" s="143"/>
      <c r="N1" s="144"/>
      <c r="O1" s="145" t="s">
        <v>1214</v>
      </c>
      <c r="P1" s="146"/>
      <c r="Q1" s="146"/>
      <c r="R1" s="146"/>
      <c r="S1" s="146"/>
      <c r="T1" s="146"/>
      <c r="U1" s="148" t="s">
        <v>442</v>
      </c>
      <c r="V1" s="149"/>
      <c r="W1" s="149"/>
      <c r="X1" s="149"/>
      <c r="Y1" s="149"/>
      <c r="Z1" s="149"/>
      <c r="AA1" s="150"/>
      <c r="AB1" s="151" t="s">
        <v>390</v>
      </c>
      <c r="AC1" s="152"/>
      <c r="AD1" s="152"/>
      <c r="AE1" s="152"/>
      <c r="AF1" s="152"/>
      <c r="AG1" s="153"/>
      <c r="AH1" s="159" t="s">
        <v>399</v>
      </c>
      <c r="AI1" s="147"/>
      <c r="AJ1" s="147"/>
      <c r="AK1" s="147"/>
      <c r="AL1" s="147"/>
      <c r="AM1" s="147"/>
      <c r="AN1" s="147"/>
      <c r="AO1" s="147"/>
      <c r="AP1" s="147"/>
      <c r="AQ1" s="147"/>
      <c r="AR1" s="147"/>
      <c r="AS1" s="147"/>
      <c r="AT1" s="147"/>
      <c r="AU1" s="147"/>
      <c r="AV1" s="147"/>
      <c r="AW1" s="147"/>
      <c r="AX1" s="147"/>
      <c r="AY1" s="147"/>
      <c r="AZ1" s="147"/>
      <c r="BA1" s="147"/>
      <c r="BB1" s="147"/>
      <c r="BC1" s="154" t="s">
        <v>1223</v>
      </c>
      <c r="BD1" s="154"/>
      <c r="BE1" s="154"/>
      <c r="BF1" s="154"/>
      <c r="BG1" s="154"/>
      <c r="BH1" s="154"/>
      <c r="BI1" s="155"/>
      <c r="BJ1" s="156" t="s">
        <v>1224</v>
      </c>
      <c r="BK1" s="157"/>
      <c r="BL1" s="157"/>
      <c r="BM1" s="157"/>
      <c r="BN1" s="157"/>
      <c r="BO1" s="157"/>
      <c r="BP1" s="157"/>
      <c r="BQ1" s="158"/>
    </row>
    <row r="2" spans="1:69" s="22" customFormat="1" ht="36.75" customHeight="1" x14ac:dyDescent="0.25">
      <c r="A2" s="49" t="s">
        <v>548</v>
      </c>
      <c r="B2" s="49" t="s">
        <v>356</v>
      </c>
      <c r="C2" s="50" t="s">
        <v>357</v>
      </c>
      <c r="D2" s="49" t="s">
        <v>0</v>
      </c>
      <c r="E2" s="49" t="s">
        <v>1</v>
      </c>
      <c r="F2" s="49" t="s">
        <v>2</v>
      </c>
      <c r="G2" s="49" t="s">
        <v>4</v>
      </c>
      <c r="H2" s="49" t="s">
        <v>27</v>
      </c>
      <c r="I2" s="49" t="s">
        <v>358</v>
      </c>
      <c r="J2" s="49" t="s">
        <v>6</v>
      </c>
      <c r="K2" s="49" t="s">
        <v>359</v>
      </c>
      <c r="L2" s="49" t="s">
        <v>593</v>
      </c>
      <c r="M2" s="49" t="s">
        <v>594</v>
      </c>
      <c r="N2" s="51" t="s">
        <v>3</v>
      </c>
      <c r="O2" s="63" t="s">
        <v>7</v>
      </c>
      <c r="P2" s="63" t="s">
        <v>9</v>
      </c>
      <c r="Q2" s="63" t="s">
        <v>10</v>
      </c>
      <c r="R2" s="64" t="s">
        <v>11</v>
      </c>
      <c r="S2" s="63" t="s">
        <v>12</v>
      </c>
      <c r="T2" s="64" t="s">
        <v>11</v>
      </c>
      <c r="U2" s="103" t="s">
        <v>383</v>
      </c>
      <c r="V2" s="103" t="s">
        <v>384</v>
      </c>
      <c r="W2" s="103" t="s">
        <v>386</v>
      </c>
      <c r="X2" s="103" t="s">
        <v>387</v>
      </c>
      <c r="Y2" s="103" t="s">
        <v>388</v>
      </c>
      <c r="Z2" s="104" t="s">
        <v>542</v>
      </c>
      <c r="AA2" s="103" t="s">
        <v>389</v>
      </c>
      <c r="AB2" s="103" t="s">
        <v>383</v>
      </c>
      <c r="AC2" s="103" t="s">
        <v>384</v>
      </c>
      <c r="AD2" s="76" t="s">
        <v>391</v>
      </c>
      <c r="AE2" s="76" t="s">
        <v>392</v>
      </c>
      <c r="AF2" s="76" t="s">
        <v>393</v>
      </c>
      <c r="AG2" s="76" t="s">
        <v>394</v>
      </c>
      <c r="AH2" s="103" t="s">
        <v>383</v>
      </c>
      <c r="AI2" s="103" t="s">
        <v>384</v>
      </c>
      <c r="AJ2" s="104" t="s">
        <v>1225</v>
      </c>
      <c r="AK2" s="104" t="s">
        <v>1226</v>
      </c>
      <c r="AL2" s="111" t="s">
        <v>408</v>
      </c>
      <c r="AM2" s="111" t="s">
        <v>409</v>
      </c>
      <c r="AN2" s="111" t="s">
        <v>410</v>
      </c>
      <c r="AO2" s="111" t="s">
        <v>411</v>
      </c>
      <c r="AP2" s="111" t="s">
        <v>412</v>
      </c>
      <c r="AQ2" s="111" t="s">
        <v>413</v>
      </c>
      <c r="AR2" s="111" t="s">
        <v>414</v>
      </c>
      <c r="AS2" s="111" t="s">
        <v>415</v>
      </c>
      <c r="AT2" s="104" t="s">
        <v>1227</v>
      </c>
      <c r="AU2" s="104" t="s">
        <v>1228</v>
      </c>
      <c r="AV2" s="111" t="s">
        <v>424</v>
      </c>
      <c r="AW2" s="111" t="s">
        <v>425</v>
      </c>
      <c r="AX2" s="111" t="s">
        <v>426</v>
      </c>
      <c r="AY2" s="111" t="s">
        <v>427</v>
      </c>
      <c r="AZ2" s="111" t="s">
        <v>428</v>
      </c>
      <c r="BA2" s="111" t="s">
        <v>429</v>
      </c>
      <c r="BB2" s="104" t="s">
        <v>1229</v>
      </c>
      <c r="BC2" s="103" t="s">
        <v>383</v>
      </c>
      <c r="BD2" s="103" t="s">
        <v>384</v>
      </c>
      <c r="BE2" s="112" t="s">
        <v>437</v>
      </c>
      <c r="BF2" s="113" t="s">
        <v>1230</v>
      </c>
      <c r="BG2" s="113" t="s">
        <v>1231</v>
      </c>
      <c r="BH2" s="113" t="s">
        <v>1232</v>
      </c>
      <c r="BI2" s="114" t="s">
        <v>1233</v>
      </c>
      <c r="BJ2" s="103" t="s">
        <v>383</v>
      </c>
      <c r="BK2" s="103" t="s">
        <v>384</v>
      </c>
      <c r="BL2" s="112" t="s">
        <v>461</v>
      </c>
      <c r="BM2" s="113" t="s">
        <v>461</v>
      </c>
      <c r="BN2" s="113" t="s">
        <v>461</v>
      </c>
      <c r="BO2" s="113" t="s">
        <v>461</v>
      </c>
      <c r="BP2" s="113" t="s">
        <v>461</v>
      </c>
      <c r="BQ2" s="114" t="s">
        <v>461</v>
      </c>
    </row>
    <row r="3" spans="1:69" x14ac:dyDescent="0.25">
      <c r="A3" s="1" t="s">
        <v>1117</v>
      </c>
      <c r="B3" s="2">
        <v>1000001</v>
      </c>
      <c r="C3" s="3" t="s">
        <v>1121</v>
      </c>
      <c r="D3" s="1" t="s">
        <v>1217</v>
      </c>
      <c r="E3" s="1" t="s">
        <v>1218</v>
      </c>
      <c r="F3" s="13">
        <v>36192</v>
      </c>
      <c r="G3" s="1" t="s">
        <v>1185</v>
      </c>
      <c r="H3" s="4" t="s">
        <v>1219</v>
      </c>
      <c r="I3" s="4" t="s">
        <v>1220</v>
      </c>
      <c r="J3" s="1" t="s">
        <v>1221</v>
      </c>
      <c r="K3" s="1" t="s">
        <v>1222</v>
      </c>
      <c r="L3" s="1">
        <v>1000055</v>
      </c>
      <c r="M3" s="1">
        <v>100001</v>
      </c>
      <c r="O3" s="16" t="s">
        <v>1151</v>
      </c>
      <c r="P3" s="16" t="s">
        <v>45</v>
      </c>
      <c r="Q3" s="16" t="s">
        <v>45</v>
      </c>
      <c r="R3" s="15"/>
      <c r="S3" s="16" t="s">
        <v>66</v>
      </c>
      <c r="T3" s="15"/>
      <c r="U3" s="71" t="s">
        <v>399</v>
      </c>
      <c r="V3" s="108">
        <v>43045</v>
      </c>
      <c r="W3" s="71" t="s">
        <v>1191</v>
      </c>
      <c r="X3" s="71" t="s">
        <v>1104</v>
      </c>
      <c r="Y3" s="71" t="s">
        <v>1103</v>
      </c>
      <c r="Z3" s="71" t="s">
        <v>1103</v>
      </c>
      <c r="AA3" s="71">
        <v>3</v>
      </c>
      <c r="AB3" s="105" t="s">
        <v>390</v>
      </c>
      <c r="AC3" s="108">
        <v>43045</v>
      </c>
      <c r="AD3" s="71" t="s">
        <v>1103</v>
      </c>
      <c r="AE3" s="71" t="s">
        <v>1103</v>
      </c>
      <c r="AF3" s="71" t="s">
        <v>1104</v>
      </c>
      <c r="AG3" s="71" t="s">
        <v>1104</v>
      </c>
      <c r="AH3" s="105" t="s">
        <v>399</v>
      </c>
      <c r="AI3" s="108">
        <v>43045</v>
      </c>
      <c r="AJ3" s="71" t="s">
        <v>1111</v>
      </c>
      <c r="AK3" s="71" t="s">
        <v>1195</v>
      </c>
      <c r="AL3" s="71"/>
      <c r="AM3" s="71"/>
      <c r="AN3" s="71"/>
      <c r="AO3" s="71"/>
      <c r="AP3" s="71"/>
      <c r="AQ3" s="71"/>
      <c r="AR3" s="71"/>
      <c r="AS3" s="71"/>
      <c r="AT3" s="71" t="s">
        <v>1104</v>
      </c>
      <c r="AU3" s="71" t="s">
        <v>1103</v>
      </c>
      <c r="AV3" s="71"/>
      <c r="AW3" s="71"/>
      <c r="AX3" s="71"/>
      <c r="AY3" s="71"/>
      <c r="AZ3" s="71"/>
      <c r="BA3" s="71"/>
      <c r="BB3" s="71" t="s">
        <v>1106</v>
      </c>
      <c r="BC3" s="105" t="s">
        <v>491</v>
      </c>
      <c r="BD3" s="108">
        <v>43045</v>
      </c>
      <c r="BJ3" s="105" t="s">
        <v>461</v>
      </c>
      <c r="BK3" s="108">
        <v>43045</v>
      </c>
    </row>
    <row r="4" spans="1:69" x14ac:dyDescent="0.25">
      <c r="F4" s="13"/>
      <c r="I4" s="4"/>
      <c r="O4" s="16"/>
      <c r="P4" s="16"/>
      <c r="Q4" s="16"/>
      <c r="R4" s="15"/>
      <c r="S4" s="16"/>
      <c r="T4" s="15"/>
      <c r="U4" s="71" t="s">
        <v>390</v>
      </c>
      <c r="V4" s="108">
        <v>43045</v>
      </c>
      <c r="W4" s="71" t="s">
        <v>1193</v>
      </c>
      <c r="X4" s="71" t="s">
        <v>1111</v>
      </c>
      <c r="Y4" s="71" t="s">
        <v>1104</v>
      </c>
      <c r="Z4" s="71" t="s">
        <v>1106</v>
      </c>
      <c r="AA4" s="71">
        <v>4</v>
      </c>
      <c r="AB4" s="105" t="s">
        <v>390</v>
      </c>
      <c r="AC4" s="108">
        <v>43045</v>
      </c>
      <c r="AD4" s="71" t="s">
        <v>1105</v>
      </c>
      <c r="AE4" s="71" t="s">
        <v>1103</v>
      </c>
      <c r="AF4" s="71" t="s">
        <v>1103</v>
      </c>
      <c r="AG4" s="71" t="s">
        <v>1106</v>
      </c>
      <c r="AH4" s="105" t="s">
        <v>390</v>
      </c>
      <c r="AI4" s="108">
        <v>43045</v>
      </c>
      <c r="AJ4" s="71" t="s">
        <v>1105</v>
      </c>
      <c r="AK4" s="71" t="s">
        <v>1103</v>
      </c>
      <c r="AL4" s="71"/>
      <c r="AM4" s="71"/>
      <c r="AN4" s="71"/>
      <c r="AO4" s="71"/>
      <c r="AP4" s="71"/>
      <c r="AQ4" s="71"/>
      <c r="AR4" s="71"/>
      <c r="AS4" s="71"/>
      <c r="AT4" s="71" t="s">
        <v>1104</v>
      </c>
      <c r="AU4" s="71" t="s">
        <v>1105</v>
      </c>
      <c r="AV4" s="71"/>
      <c r="AW4" s="71"/>
      <c r="AX4" s="71"/>
      <c r="AY4" s="71"/>
      <c r="AZ4" s="71"/>
      <c r="BA4" s="71"/>
      <c r="BB4" s="71" t="s">
        <v>1198</v>
      </c>
      <c r="BC4" s="105" t="s">
        <v>491</v>
      </c>
      <c r="BD4" s="108">
        <v>43045</v>
      </c>
      <c r="BJ4" s="105" t="s">
        <v>461</v>
      </c>
      <c r="BK4" s="108">
        <v>43045</v>
      </c>
    </row>
    <row r="5" spans="1:69" x14ac:dyDescent="0.25">
      <c r="F5" s="13"/>
      <c r="I5" s="4"/>
      <c r="O5" s="16"/>
      <c r="P5" s="16"/>
      <c r="Q5" s="16"/>
      <c r="R5" s="15"/>
      <c r="S5" s="16"/>
      <c r="T5" s="15"/>
      <c r="U5" s="71" t="s">
        <v>1190</v>
      </c>
      <c r="V5" s="108">
        <v>43045</v>
      </c>
      <c r="W5" s="71" t="s">
        <v>1192</v>
      </c>
      <c r="X5" s="71" t="s">
        <v>1196</v>
      </c>
      <c r="Y5" s="71" t="s">
        <v>1104</v>
      </c>
      <c r="Z5" s="71" t="s">
        <v>1103</v>
      </c>
      <c r="AA5" s="71">
        <v>15</v>
      </c>
      <c r="AB5" s="105" t="s">
        <v>390</v>
      </c>
      <c r="AC5" s="108">
        <v>43045</v>
      </c>
      <c r="AD5" s="71" t="s">
        <v>1105</v>
      </c>
      <c r="AE5" s="71" t="s">
        <v>1105</v>
      </c>
      <c r="AF5" s="71" t="s">
        <v>1103</v>
      </c>
      <c r="AG5" s="71" t="s">
        <v>1103</v>
      </c>
      <c r="AH5" s="105" t="s">
        <v>390</v>
      </c>
      <c r="AI5" s="108">
        <v>43045</v>
      </c>
      <c r="AJ5" s="71" t="s">
        <v>1105</v>
      </c>
      <c r="AK5" s="71" t="s">
        <v>1198</v>
      </c>
      <c r="AL5" s="71"/>
      <c r="AM5" s="71"/>
      <c r="AN5" s="71"/>
      <c r="AO5" s="71"/>
      <c r="AP5" s="71"/>
      <c r="AQ5" s="71"/>
      <c r="AR5" s="71"/>
      <c r="AS5" s="71"/>
      <c r="AT5" s="71" t="s">
        <v>1198</v>
      </c>
      <c r="AU5" s="71" t="s">
        <v>1106</v>
      </c>
      <c r="AV5" s="71"/>
      <c r="AW5" s="71"/>
      <c r="AX5" s="71"/>
      <c r="AY5" s="71"/>
      <c r="AZ5" s="71"/>
      <c r="BA5" s="71"/>
      <c r="BB5" s="71" t="s">
        <v>1104</v>
      </c>
      <c r="BC5" s="105" t="s">
        <v>491</v>
      </c>
      <c r="BD5" s="108">
        <v>43045</v>
      </c>
      <c r="BJ5" s="105" t="s">
        <v>461</v>
      </c>
      <c r="BK5" s="108">
        <v>43045</v>
      </c>
    </row>
    <row r="6" spans="1:69" x14ac:dyDescent="0.25">
      <c r="F6" s="13"/>
      <c r="I6" s="4"/>
      <c r="O6" s="16"/>
      <c r="P6" s="16"/>
      <c r="Q6" s="16"/>
      <c r="R6" s="15"/>
      <c r="S6" s="16"/>
      <c r="T6" s="15"/>
      <c r="U6" s="71" t="s">
        <v>399</v>
      </c>
      <c r="V6" s="108"/>
      <c r="W6" s="71"/>
      <c r="X6" s="71" t="s">
        <v>1104</v>
      </c>
      <c r="Y6" s="71"/>
      <c r="Z6" s="71"/>
      <c r="AA6" s="71"/>
      <c r="AB6" s="105" t="s">
        <v>390</v>
      </c>
      <c r="AC6" s="108"/>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row>
    <row r="7" spans="1:69" x14ac:dyDescent="0.25">
      <c r="F7" s="13"/>
      <c r="I7" s="4"/>
      <c r="O7" s="16"/>
      <c r="P7" s="16"/>
      <c r="Q7" s="16"/>
      <c r="R7" s="15"/>
      <c r="S7" s="16"/>
      <c r="T7" s="15"/>
      <c r="U7" s="71" t="s">
        <v>399</v>
      </c>
      <c r="V7" s="108"/>
      <c r="W7" s="71"/>
      <c r="X7" s="71" t="s">
        <v>1104</v>
      </c>
      <c r="Y7" s="71"/>
      <c r="Z7" s="71"/>
      <c r="AA7" s="71"/>
      <c r="AB7" s="105" t="s">
        <v>390</v>
      </c>
      <c r="AC7" s="108"/>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row>
    <row r="8" spans="1:69" x14ac:dyDescent="0.25">
      <c r="F8" s="13"/>
      <c r="I8" s="4"/>
      <c r="O8" s="16"/>
      <c r="P8" s="16"/>
      <c r="Q8" s="16"/>
      <c r="R8" s="15"/>
      <c r="S8" s="16"/>
      <c r="T8" s="15"/>
      <c r="U8" s="71" t="s">
        <v>399</v>
      </c>
      <c r="V8" s="108"/>
      <c r="W8" s="71"/>
      <c r="X8" s="71" t="s">
        <v>1104</v>
      </c>
      <c r="Y8" s="71"/>
      <c r="Z8" s="71"/>
      <c r="AA8" s="71"/>
      <c r="AB8" s="105" t="s">
        <v>390</v>
      </c>
      <c r="AC8" s="108"/>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row>
    <row r="9" spans="1:69" x14ac:dyDescent="0.25">
      <c r="F9" s="13"/>
      <c r="I9" s="4"/>
      <c r="O9" s="16"/>
      <c r="P9" s="16"/>
      <c r="Q9" s="16"/>
      <c r="R9" s="15"/>
      <c r="S9" s="16"/>
      <c r="T9" s="15"/>
      <c r="U9" s="71" t="s">
        <v>399</v>
      </c>
      <c r="V9" s="108"/>
      <c r="W9" s="71"/>
      <c r="X9" s="71" t="s">
        <v>1104</v>
      </c>
      <c r="Y9" s="71"/>
      <c r="Z9" s="71"/>
      <c r="AA9" s="71"/>
      <c r="AB9" s="105" t="s">
        <v>390</v>
      </c>
      <c r="AC9" s="108"/>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row>
    <row r="10" spans="1:69" x14ac:dyDescent="0.25">
      <c r="F10" s="13"/>
      <c r="I10" s="4"/>
      <c r="O10" s="16"/>
      <c r="P10" s="16"/>
      <c r="Q10" s="16"/>
      <c r="R10" s="15"/>
      <c r="S10" s="16"/>
      <c r="T10" s="15"/>
      <c r="U10" s="71" t="s">
        <v>399</v>
      </c>
      <c r="V10" s="108"/>
      <c r="W10" s="71"/>
      <c r="X10" s="71" t="s">
        <v>1104</v>
      </c>
      <c r="Y10" s="71"/>
      <c r="Z10" s="71"/>
      <c r="AA10" s="71"/>
      <c r="AB10" s="105" t="s">
        <v>390</v>
      </c>
      <c r="AC10" s="108"/>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H10" s="1" t="s">
        <v>590</v>
      </c>
    </row>
    <row r="11" spans="1:69" x14ac:dyDescent="0.25">
      <c r="F11" s="13"/>
      <c r="I11" s="4"/>
      <c r="O11" s="16"/>
      <c r="P11" s="16"/>
      <c r="Q11" s="16"/>
      <c r="R11" s="15"/>
      <c r="S11" s="16"/>
      <c r="T11" s="15"/>
      <c r="U11" s="71" t="s">
        <v>399</v>
      </c>
      <c r="V11" s="108"/>
      <c r="W11" s="71"/>
      <c r="X11" s="71" t="s">
        <v>1104</v>
      </c>
      <c r="Y11" s="71"/>
      <c r="Z11" s="71"/>
      <c r="AA11" s="71"/>
      <c r="AB11" s="105" t="s">
        <v>390</v>
      </c>
      <c r="AC11" s="108"/>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2" spans="1:69" x14ac:dyDescent="0.25">
      <c r="F12" s="13"/>
      <c r="I12" s="4"/>
      <c r="O12" s="16"/>
      <c r="P12" s="16"/>
      <c r="Q12" s="16"/>
      <c r="R12" s="15"/>
      <c r="S12" s="16"/>
      <c r="T12" s="15"/>
      <c r="U12" s="71" t="s">
        <v>399</v>
      </c>
      <c r="V12" s="108"/>
      <c r="W12" s="71"/>
      <c r="X12" s="71" t="s">
        <v>1104</v>
      </c>
      <c r="Y12" s="71"/>
      <c r="Z12" s="71"/>
      <c r="AA12" s="71"/>
      <c r="AB12" s="71" t="s">
        <v>399</v>
      </c>
      <c r="AC12" s="108"/>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row>
    <row r="13" spans="1:69" x14ac:dyDescent="0.25">
      <c r="F13" s="13"/>
      <c r="I13" s="4"/>
      <c r="O13" s="16"/>
      <c r="P13" s="16"/>
      <c r="Q13" s="16"/>
      <c r="R13" s="15"/>
      <c r="S13" s="16"/>
      <c r="T13" s="15"/>
      <c r="U13" s="71" t="s">
        <v>399</v>
      </c>
      <c r="V13" s="108"/>
      <c r="W13" s="71"/>
      <c r="X13" s="71" t="s">
        <v>1104</v>
      </c>
      <c r="Y13" s="71"/>
      <c r="Z13" s="71"/>
      <c r="AA13" s="71"/>
      <c r="AB13" s="71" t="s">
        <v>399</v>
      </c>
      <c r="AC13" s="108"/>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69" x14ac:dyDescent="0.25">
      <c r="F14" s="13"/>
      <c r="I14" s="4"/>
      <c r="O14" s="16"/>
      <c r="P14" s="16"/>
      <c r="Q14" s="16"/>
      <c r="R14" s="15"/>
      <c r="S14" s="16"/>
      <c r="T14" s="15"/>
      <c r="U14" s="71" t="s">
        <v>399</v>
      </c>
      <c r="V14" s="108"/>
      <c r="W14" s="71"/>
      <c r="X14" s="71" t="s">
        <v>1104</v>
      </c>
      <c r="Y14" s="71"/>
      <c r="Z14" s="71"/>
      <c r="AA14" s="71"/>
      <c r="AB14" s="71" t="s">
        <v>399</v>
      </c>
      <c r="AC14" s="108"/>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row>
    <row r="15" spans="1:69" x14ac:dyDescent="0.25">
      <c r="F15" s="13"/>
      <c r="I15" s="4"/>
      <c r="O15" s="16"/>
      <c r="P15" s="16"/>
      <c r="Q15" s="16"/>
      <c r="R15" s="15"/>
      <c r="S15" s="16"/>
      <c r="T15" s="15"/>
      <c r="U15" s="71" t="s">
        <v>399</v>
      </c>
      <c r="V15" s="108"/>
      <c r="W15" s="71"/>
      <c r="X15" s="71" t="s">
        <v>1104</v>
      </c>
      <c r="Y15" s="71"/>
      <c r="Z15" s="71"/>
      <c r="AA15" s="71"/>
      <c r="AB15" s="71" t="s">
        <v>399</v>
      </c>
      <c r="AC15" s="108"/>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row>
    <row r="16" spans="1:69" x14ac:dyDescent="0.25">
      <c r="F16" s="13"/>
      <c r="I16" s="4"/>
      <c r="O16" s="16"/>
      <c r="P16" s="16"/>
      <c r="Q16" s="16"/>
      <c r="R16" s="15"/>
      <c r="S16" s="16"/>
      <c r="T16" s="15"/>
      <c r="U16" s="71" t="s">
        <v>399</v>
      </c>
      <c r="V16" s="108"/>
      <c r="W16" s="71"/>
      <c r="X16" s="71" t="s">
        <v>1104</v>
      </c>
      <c r="Y16" s="71"/>
      <c r="Z16" s="71"/>
      <c r="AA16" s="71"/>
      <c r="AB16" s="71" t="s">
        <v>399</v>
      </c>
      <c r="AC16" s="108"/>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row>
    <row r="17" spans="6:56" x14ac:dyDescent="0.25">
      <c r="F17" s="13"/>
      <c r="I17" s="4"/>
      <c r="O17" s="16"/>
      <c r="P17" s="16"/>
      <c r="Q17" s="16"/>
      <c r="R17" s="15"/>
      <c r="S17" s="16"/>
      <c r="T17" s="15"/>
      <c r="U17" s="71" t="s">
        <v>399</v>
      </c>
      <c r="V17" s="108"/>
      <c r="W17" s="71"/>
      <c r="X17" s="71" t="s">
        <v>1104</v>
      </c>
      <c r="Y17" s="71"/>
      <c r="Z17" s="71"/>
      <c r="AA17" s="71"/>
      <c r="AB17" s="71" t="s">
        <v>399</v>
      </c>
      <c r="AC17" s="108"/>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row>
    <row r="18" spans="6:56" x14ac:dyDescent="0.25">
      <c r="F18" s="13"/>
      <c r="I18" s="4"/>
      <c r="O18" s="16"/>
      <c r="P18" s="16"/>
      <c r="Q18" s="16"/>
      <c r="R18" s="15"/>
      <c r="S18" s="16"/>
      <c r="T18" s="15"/>
      <c r="U18" s="71" t="s">
        <v>399</v>
      </c>
      <c r="V18" s="108"/>
      <c r="W18" s="71"/>
      <c r="X18" s="71" t="s">
        <v>1104</v>
      </c>
      <c r="Y18" s="71"/>
      <c r="Z18" s="71"/>
      <c r="AA18" s="71"/>
      <c r="AB18" s="71" t="s">
        <v>399</v>
      </c>
      <c r="AC18" s="108"/>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row>
    <row r="19" spans="6:56" x14ac:dyDescent="0.25">
      <c r="F19" s="13"/>
      <c r="I19" s="4"/>
      <c r="O19" s="16"/>
      <c r="P19" s="16"/>
      <c r="Q19" s="16"/>
      <c r="R19" s="15"/>
      <c r="S19" s="16"/>
      <c r="T19" s="15"/>
      <c r="U19" s="71" t="s">
        <v>399</v>
      </c>
      <c r="V19" s="108"/>
      <c r="W19" s="71"/>
      <c r="X19" s="71" t="s">
        <v>1104</v>
      </c>
      <c r="Y19" s="71"/>
      <c r="Z19" s="71"/>
      <c r="AA19" s="71"/>
      <c r="AB19" s="71" t="s">
        <v>399</v>
      </c>
      <c r="AC19" s="108"/>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row>
    <row r="20" spans="6:56" x14ac:dyDescent="0.25">
      <c r="F20" s="13"/>
      <c r="I20" s="4"/>
      <c r="O20" s="16"/>
      <c r="P20" s="16"/>
      <c r="Q20" s="16"/>
      <c r="R20" s="15"/>
      <c r="S20" s="16"/>
      <c r="T20" s="15"/>
      <c r="U20" s="71" t="s">
        <v>399</v>
      </c>
      <c r="V20" s="108"/>
      <c r="W20" s="71"/>
      <c r="X20" s="71" t="s">
        <v>1104</v>
      </c>
      <c r="Y20" s="71"/>
      <c r="Z20" s="71"/>
      <c r="AA20" s="71"/>
      <c r="AB20" s="71" t="s">
        <v>399</v>
      </c>
      <c r="AC20" s="108"/>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row>
    <row r="21" spans="6:56" x14ac:dyDescent="0.25">
      <c r="F21" s="13"/>
      <c r="I21" s="4"/>
      <c r="O21" s="16"/>
      <c r="P21" s="16"/>
      <c r="Q21" s="16"/>
      <c r="R21" s="15"/>
      <c r="S21" s="16"/>
      <c r="T21" s="15"/>
      <c r="U21" s="71" t="s">
        <v>399</v>
      </c>
      <c r="V21" s="108"/>
      <c r="W21" s="71"/>
      <c r="X21" s="71" t="s">
        <v>1104</v>
      </c>
      <c r="Y21" s="71"/>
      <c r="Z21" s="71"/>
      <c r="AA21" s="71"/>
      <c r="AB21" s="71" t="s">
        <v>399</v>
      </c>
      <c r="AC21" s="108"/>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row>
    <row r="22" spans="6:56" x14ac:dyDescent="0.25">
      <c r="F22" s="13"/>
      <c r="I22" s="4"/>
      <c r="O22" s="16"/>
      <c r="P22" s="16"/>
      <c r="Q22" s="16"/>
      <c r="R22" s="15"/>
      <c r="S22" s="16"/>
      <c r="T22" s="15"/>
      <c r="U22" s="71" t="s">
        <v>399</v>
      </c>
      <c r="V22" s="108"/>
      <c r="W22" s="71"/>
      <c r="X22" s="71" t="s">
        <v>1104</v>
      </c>
      <c r="Y22" s="71"/>
      <c r="Z22" s="71"/>
      <c r="AA22" s="71"/>
      <c r="AB22" s="71" t="s">
        <v>399</v>
      </c>
      <c r="AC22" s="108"/>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row>
    <row r="23" spans="6:56" x14ac:dyDescent="0.25">
      <c r="F23" s="13"/>
      <c r="I23" s="4"/>
      <c r="O23" s="16"/>
      <c r="P23" s="16"/>
      <c r="Q23" s="16"/>
      <c r="R23" s="15"/>
      <c r="S23" s="16"/>
      <c r="T23" s="15"/>
      <c r="U23" s="71" t="s">
        <v>399</v>
      </c>
      <c r="V23" s="108"/>
      <c r="W23" s="71"/>
      <c r="X23" s="71" t="s">
        <v>1104</v>
      </c>
      <c r="Y23" s="71"/>
      <c r="Z23" s="71"/>
      <c r="AA23" s="71"/>
      <c r="AB23" s="71" t="s">
        <v>399</v>
      </c>
      <c r="AC23" s="108"/>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row>
    <row r="24" spans="6:56" x14ac:dyDescent="0.25">
      <c r="F24" s="13"/>
      <c r="I24" s="4"/>
      <c r="O24" s="16"/>
      <c r="P24" s="16"/>
      <c r="Q24" s="16"/>
      <c r="R24" s="15"/>
      <c r="S24" s="16"/>
      <c r="T24" s="15"/>
      <c r="U24" s="71" t="s">
        <v>399</v>
      </c>
      <c r="V24" s="108"/>
      <c r="W24" s="71"/>
      <c r="X24" s="71" t="s">
        <v>1104</v>
      </c>
      <c r="Y24" s="71"/>
      <c r="Z24" s="71"/>
      <c r="AA24" s="71"/>
      <c r="AB24" s="71" t="s">
        <v>399</v>
      </c>
      <c r="AC24" s="108"/>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row>
    <row r="25" spans="6:56" x14ac:dyDescent="0.25">
      <c r="F25" s="13"/>
      <c r="I25" s="4"/>
      <c r="O25" s="16"/>
      <c r="P25" s="16"/>
      <c r="Q25" s="16"/>
      <c r="R25" s="15"/>
      <c r="S25" s="16"/>
      <c r="T25" s="15"/>
      <c r="U25" s="71" t="s">
        <v>399</v>
      </c>
      <c r="V25" s="108"/>
      <c r="W25" s="71"/>
      <c r="X25" s="71" t="s">
        <v>1104</v>
      </c>
      <c r="Y25" s="71"/>
      <c r="Z25" s="71"/>
      <c r="AA25" s="71"/>
      <c r="AB25" s="71" t="s">
        <v>399</v>
      </c>
      <c r="AC25" s="108"/>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row>
    <row r="26" spans="6:56" x14ac:dyDescent="0.25">
      <c r="F26" s="13"/>
      <c r="I26" s="4"/>
      <c r="O26" s="16"/>
      <c r="P26" s="16"/>
      <c r="Q26" s="16"/>
      <c r="R26" s="15"/>
      <c r="S26" s="16"/>
      <c r="T26" s="15"/>
      <c r="U26" s="71" t="s">
        <v>399</v>
      </c>
      <c r="V26" s="108"/>
      <c r="W26" s="71"/>
      <c r="X26" s="71" t="s">
        <v>1104</v>
      </c>
      <c r="Y26" s="71"/>
      <c r="Z26" s="71"/>
      <c r="AA26" s="71"/>
      <c r="AB26" s="71" t="s">
        <v>399</v>
      </c>
      <c r="AC26" s="108"/>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row>
    <row r="27" spans="6:56" x14ac:dyDescent="0.25">
      <c r="F27" s="13"/>
      <c r="I27" s="4"/>
      <c r="O27" s="16"/>
      <c r="P27" s="16"/>
      <c r="Q27" s="16"/>
      <c r="R27" s="15"/>
      <c r="S27" s="16"/>
      <c r="T27" s="15"/>
      <c r="U27" s="71" t="s">
        <v>399</v>
      </c>
      <c r="V27" s="108"/>
      <c r="W27" s="71"/>
      <c r="X27" s="71" t="s">
        <v>1104</v>
      </c>
      <c r="Y27" s="71"/>
      <c r="Z27" s="71"/>
      <c r="AA27" s="71"/>
      <c r="AB27" s="71" t="s">
        <v>399</v>
      </c>
      <c r="AC27" s="108"/>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row>
    <row r="28" spans="6:56" x14ac:dyDescent="0.25">
      <c r="F28" s="13"/>
      <c r="I28" s="4"/>
      <c r="O28" s="16"/>
      <c r="P28" s="16"/>
      <c r="Q28" s="16"/>
      <c r="R28" s="15"/>
      <c r="S28" s="16"/>
      <c r="T28" s="15"/>
      <c r="U28" s="71" t="s">
        <v>399</v>
      </c>
      <c r="V28" s="108"/>
      <c r="W28" s="71"/>
      <c r="X28" s="71" t="s">
        <v>1104</v>
      </c>
      <c r="Y28" s="71"/>
      <c r="Z28" s="71"/>
      <c r="AA28" s="71"/>
      <c r="AB28" s="71" t="s">
        <v>399</v>
      </c>
      <c r="AC28" s="108"/>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row>
    <row r="29" spans="6:56" x14ac:dyDescent="0.25">
      <c r="F29" s="13"/>
      <c r="I29" s="4"/>
      <c r="O29" s="16"/>
      <c r="P29" s="16"/>
      <c r="Q29" s="16"/>
      <c r="R29" s="15"/>
      <c r="S29" s="16"/>
      <c r="T29" s="15"/>
      <c r="U29" s="71" t="s">
        <v>399</v>
      </c>
      <c r="V29" s="108"/>
      <c r="W29" s="71"/>
      <c r="X29" s="71" t="s">
        <v>1104</v>
      </c>
      <c r="Y29" s="71"/>
      <c r="Z29" s="71"/>
      <c r="AA29" s="71"/>
      <c r="AB29" s="71" t="s">
        <v>399</v>
      </c>
      <c r="AC29" s="108"/>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row>
    <row r="30" spans="6:56" x14ac:dyDescent="0.25">
      <c r="F30" s="13"/>
      <c r="I30" s="4"/>
      <c r="O30" s="16"/>
      <c r="P30" s="16"/>
      <c r="Q30" s="16"/>
      <c r="R30" s="15"/>
      <c r="S30" s="16"/>
      <c r="T30" s="15"/>
      <c r="U30" s="71" t="s">
        <v>399</v>
      </c>
      <c r="V30" s="108"/>
      <c r="W30" s="71"/>
      <c r="X30" s="71" t="s">
        <v>1104</v>
      </c>
      <c r="Y30" s="71"/>
      <c r="Z30" s="71"/>
      <c r="AA30" s="71"/>
      <c r="AB30" s="71" t="s">
        <v>399</v>
      </c>
      <c r="AC30" s="108"/>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row>
    <row r="31" spans="6:56" x14ac:dyDescent="0.25">
      <c r="F31" s="13"/>
      <c r="I31" s="4"/>
      <c r="O31" s="16"/>
      <c r="P31" s="16"/>
      <c r="Q31" s="16"/>
      <c r="R31" s="15"/>
      <c r="S31" s="16"/>
      <c r="T31" s="15"/>
      <c r="U31" s="71" t="s">
        <v>399</v>
      </c>
      <c r="V31" s="108"/>
      <c r="W31" s="71"/>
      <c r="X31" s="71" t="s">
        <v>1104</v>
      </c>
      <c r="Y31" s="71"/>
      <c r="Z31" s="71"/>
      <c r="AA31" s="71"/>
      <c r="AB31" s="71" t="s">
        <v>399</v>
      </c>
      <c r="AC31" s="108"/>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2" spans="6:56" x14ac:dyDescent="0.25">
      <c r="F32" s="13"/>
      <c r="I32" s="4"/>
      <c r="O32" s="16"/>
      <c r="P32" s="16"/>
      <c r="Q32" s="16"/>
      <c r="R32" s="15"/>
      <c r="S32" s="16"/>
      <c r="T32" s="15"/>
      <c r="U32" s="71" t="s">
        <v>399</v>
      </c>
      <c r="V32" s="108"/>
      <c r="W32" s="71"/>
      <c r="X32" s="71" t="s">
        <v>1104</v>
      </c>
      <c r="Y32" s="71"/>
      <c r="Z32" s="71"/>
      <c r="AA32" s="71"/>
      <c r="AB32" s="71" t="s">
        <v>399</v>
      </c>
      <c r="AC32" s="108"/>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row>
    <row r="33" spans="6:56" x14ac:dyDescent="0.25">
      <c r="F33" s="13"/>
      <c r="I33" s="4"/>
      <c r="O33" s="16"/>
      <c r="P33" s="16"/>
      <c r="Q33" s="16"/>
      <c r="R33" s="15"/>
      <c r="S33" s="16"/>
      <c r="T33" s="15"/>
      <c r="U33" s="71" t="s">
        <v>399</v>
      </c>
      <c r="V33" s="108"/>
      <c r="W33" s="71"/>
      <c r="X33" s="71" t="s">
        <v>1104</v>
      </c>
      <c r="Y33" s="71"/>
      <c r="Z33" s="71"/>
      <c r="AA33" s="71"/>
      <c r="AB33" s="71" t="s">
        <v>399</v>
      </c>
      <c r="AC33" s="108"/>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row>
    <row r="34" spans="6:56" x14ac:dyDescent="0.25">
      <c r="F34" s="13"/>
      <c r="I34" s="4"/>
      <c r="O34" s="16"/>
      <c r="P34" s="16"/>
      <c r="Q34" s="16"/>
      <c r="R34" s="15"/>
      <c r="S34" s="16"/>
      <c r="T34" s="15"/>
      <c r="U34" s="71" t="s">
        <v>399</v>
      </c>
      <c r="V34" s="108"/>
      <c r="W34" s="71"/>
      <c r="X34" s="71" t="s">
        <v>1104</v>
      </c>
      <c r="Y34" s="71"/>
      <c r="Z34" s="71"/>
      <c r="AA34" s="71"/>
      <c r="AB34" s="71" t="s">
        <v>399</v>
      </c>
      <c r="AC34" s="108"/>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row>
    <row r="35" spans="6:56" x14ac:dyDescent="0.25">
      <c r="F35" s="13"/>
      <c r="I35" s="4"/>
      <c r="O35" s="16"/>
      <c r="P35" s="16"/>
      <c r="Q35" s="16"/>
      <c r="R35" s="15"/>
      <c r="S35" s="16"/>
      <c r="T35" s="15"/>
      <c r="U35" s="71" t="s">
        <v>399</v>
      </c>
      <c r="V35" s="108"/>
      <c r="W35" s="71"/>
      <c r="X35" s="71" t="s">
        <v>1104</v>
      </c>
      <c r="Y35" s="71"/>
      <c r="Z35" s="71"/>
      <c r="AA35" s="71"/>
      <c r="AB35" s="71" t="s">
        <v>399</v>
      </c>
      <c r="AC35" s="108"/>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row>
    <row r="36" spans="6:56" x14ac:dyDescent="0.25">
      <c r="F36" s="13"/>
      <c r="I36" s="4"/>
      <c r="O36" s="16"/>
      <c r="P36" s="16"/>
      <c r="Q36" s="16"/>
      <c r="R36" s="15"/>
      <c r="S36" s="16"/>
      <c r="T36" s="15"/>
      <c r="U36" s="71" t="s">
        <v>399</v>
      </c>
      <c r="V36" s="108"/>
      <c r="W36" s="71"/>
      <c r="X36" s="71" t="s">
        <v>1104</v>
      </c>
      <c r="Y36" s="71"/>
      <c r="Z36" s="71"/>
      <c r="AA36" s="71"/>
      <c r="AB36" s="71" t="s">
        <v>399</v>
      </c>
      <c r="AC36" s="108"/>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row>
    <row r="37" spans="6:56" x14ac:dyDescent="0.25">
      <c r="F37" s="13"/>
      <c r="I37" s="4"/>
      <c r="O37" s="16"/>
      <c r="P37" s="16"/>
      <c r="Q37" s="16"/>
      <c r="R37" s="15"/>
      <c r="S37" s="16"/>
      <c r="T37" s="15"/>
      <c r="U37" s="71" t="s">
        <v>399</v>
      </c>
      <c r="V37" s="108"/>
      <c r="W37" s="71"/>
      <c r="X37" s="71" t="s">
        <v>1104</v>
      </c>
      <c r="Y37" s="71"/>
      <c r="Z37" s="71"/>
      <c r="AA37" s="71"/>
      <c r="AB37" s="71" t="s">
        <v>399</v>
      </c>
      <c r="AC37" s="108"/>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row>
    <row r="38" spans="6:56" x14ac:dyDescent="0.25">
      <c r="V38" s="108"/>
      <c r="AT38" s="71"/>
    </row>
    <row r="39" spans="6:56" x14ac:dyDescent="0.25">
      <c r="AT39" s="71"/>
    </row>
    <row r="40" spans="6:56" x14ac:dyDescent="0.25">
      <c r="AT40" s="71"/>
    </row>
    <row r="41" spans="6:56" x14ac:dyDescent="0.25">
      <c r="AT41" s="71"/>
    </row>
    <row r="42" spans="6:56" x14ac:dyDescent="0.25">
      <c r="AT42" s="71"/>
    </row>
    <row r="43" spans="6:56" x14ac:dyDescent="0.25">
      <c r="AT43" s="71"/>
    </row>
    <row r="44" spans="6:56" x14ac:dyDescent="0.25">
      <c r="AT44" s="71"/>
    </row>
    <row r="45" spans="6:56" x14ac:dyDescent="0.25">
      <c r="AT45" s="71"/>
    </row>
    <row r="46" spans="6:56" x14ac:dyDescent="0.25">
      <c r="AT46" s="71"/>
    </row>
    <row r="47" spans="6:56" x14ac:dyDescent="0.25">
      <c r="AT47" s="71"/>
    </row>
    <row r="48" spans="6:56" x14ac:dyDescent="0.25">
      <c r="AT48" s="71"/>
    </row>
    <row r="49" spans="46:46" x14ac:dyDescent="0.25">
      <c r="AT49" s="71"/>
    </row>
    <row r="50" spans="46:46" x14ac:dyDescent="0.25">
      <c r="AT50" s="71"/>
    </row>
    <row r="51" spans="46:46" x14ac:dyDescent="0.25">
      <c r="AT51" s="71"/>
    </row>
    <row r="52" spans="46:46" x14ac:dyDescent="0.25">
      <c r="AT52" s="71"/>
    </row>
    <row r="53" spans="46:46" x14ac:dyDescent="0.25">
      <c r="AT53" s="71"/>
    </row>
    <row r="54" spans="46:46" x14ac:dyDescent="0.25">
      <c r="AT54" s="71"/>
    </row>
    <row r="55" spans="46:46" x14ac:dyDescent="0.25">
      <c r="AT55" s="71"/>
    </row>
    <row r="56" spans="46:46" x14ac:dyDescent="0.25">
      <c r="AT56" s="71"/>
    </row>
    <row r="57" spans="46:46" x14ac:dyDescent="0.25">
      <c r="AT57" s="71"/>
    </row>
    <row r="58" spans="46:46" x14ac:dyDescent="0.25">
      <c r="AT58" s="71"/>
    </row>
    <row r="59" spans="46:46" x14ac:dyDescent="0.25">
      <c r="AT59" s="71"/>
    </row>
    <row r="60" spans="46:46" x14ac:dyDescent="0.25">
      <c r="AT60" s="71"/>
    </row>
    <row r="61" spans="46:46" x14ac:dyDescent="0.25">
      <c r="AT61" s="71"/>
    </row>
    <row r="62" spans="46:46" x14ac:dyDescent="0.25">
      <c r="AT62" s="71"/>
    </row>
    <row r="63" spans="46:46" x14ac:dyDescent="0.25">
      <c r="AT63" s="71"/>
    </row>
    <row r="64" spans="46:46" x14ac:dyDescent="0.25">
      <c r="AT64" s="71"/>
    </row>
    <row r="65" spans="46:46" x14ac:dyDescent="0.25">
      <c r="AT65" s="71"/>
    </row>
    <row r="66" spans="46:46" x14ac:dyDescent="0.25">
      <c r="AT66" s="71"/>
    </row>
    <row r="67" spans="46:46" x14ac:dyDescent="0.25">
      <c r="AT67" s="71"/>
    </row>
    <row r="68" spans="46:46" x14ac:dyDescent="0.25">
      <c r="AT68" s="71"/>
    </row>
    <row r="69" spans="46:46" x14ac:dyDescent="0.25">
      <c r="AT69" s="71"/>
    </row>
    <row r="70" spans="46:46" x14ac:dyDescent="0.25">
      <c r="AT70" s="71"/>
    </row>
    <row r="71" spans="46:46" x14ac:dyDescent="0.25">
      <c r="AT71" s="71"/>
    </row>
    <row r="72" spans="46:46" x14ac:dyDescent="0.25">
      <c r="AT72" s="71"/>
    </row>
    <row r="73" spans="46:46" x14ac:dyDescent="0.25">
      <c r="AT73" s="71"/>
    </row>
    <row r="74" spans="46:46" x14ac:dyDescent="0.25">
      <c r="AT74" s="71"/>
    </row>
    <row r="75" spans="46:46" x14ac:dyDescent="0.25">
      <c r="AT75" s="71"/>
    </row>
    <row r="76" spans="46:46" x14ac:dyDescent="0.25">
      <c r="AT76" s="71"/>
    </row>
    <row r="77" spans="46:46" x14ac:dyDescent="0.25">
      <c r="AT77" s="71"/>
    </row>
    <row r="78" spans="46:46" x14ac:dyDescent="0.25">
      <c r="AT78" s="71"/>
    </row>
    <row r="79" spans="46:46" x14ac:dyDescent="0.25">
      <c r="AT79" s="71"/>
    </row>
    <row r="80" spans="46:46" x14ac:dyDescent="0.25">
      <c r="AT80" s="71"/>
    </row>
    <row r="81" spans="46:46" x14ac:dyDescent="0.25">
      <c r="AT81" s="71"/>
    </row>
    <row r="82" spans="46:46" x14ac:dyDescent="0.25">
      <c r="AT82" s="71"/>
    </row>
    <row r="83" spans="46:46" x14ac:dyDescent="0.25">
      <c r="AT83" s="71"/>
    </row>
    <row r="84" spans="46:46" x14ac:dyDescent="0.25">
      <c r="AT84" s="71"/>
    </row>
    <row r="85" spans="46:46" x14ac:dyDescent="0.25">
      <c r="AT85" s="71"/>
    </row>
    <row r="86" spans="46:46" x14ac:dyDescent="0.25">
      <c r="AT86" s="71"/>
    </row>
    <row r="87" spans="46:46" x14ac:dyDescent="0.25">
      <c r="AT87" s="71"/>
    </row>
    <row r="88" spans="46:46" x14ac:dyDescent="0.25">
      <c r="AT88" s="71"/>
    </row>
    <row r="89" spans="46:46" x14ac:dyDescent="0.25">
      <c r="AT89" s="71"/>
    </row>
    <row r="90" spans="46:46" x14ac:dyDescent="0.25">
      <c r="AT90" s="71"/>
    </row>
    <row r="91" spans="46:46" x14ac:dyDescent="0.25">
      <c r="AT91" s="71"/>
    </row>
    <row r="92" spans="46:46" x14ac:dyDescent="0.25">
      <c r="AT92" s="71"/>
    </row>
    <row r="93" spans="46:46" x14ac:dyDescent="0.25">
      <c r="AT93" s="71"/>
    </row>
    <row r="94" spans="46:46" x14ac:dyDescent="0.25">
      <c r="AT94" s="71"/>
    </row>
    <row r="95" spans="46:46" x14ac:dyDescent="0.25">
      <c r="AT95" s="71"/>
    </row>
    <row r="96" spans="46:46" x14ac:dyDescent="0.25">
      <c r="AT96" s="71"/>
    </row>
    <row r="97" spans="46:46" x14ac:dyDescent="0.25">
      <c r="AT97" s="71"/>
    </row>
    <row r="98" spans="46:46" x14ac:dyDescent="0.25">
      <c r="AT98" s="71"/>
    </row>
    <row r="99" spans="46:46" x14ac:dyDescent="0.25">
      <c r="AT99" s="71"/>
    </row>
    <row r="100" spans="46:46" x14ac:dyDescent="0.25">
      <c r="AT100" s="71"/>
    </row>
    <row r="101" spans="46:46" x14ac:dyDescent="0.25">
      <c r="AT101" s="71"/>
    </row>
    <row r="102" spans="46:46" x14ac:dyDescent="0.25">
      <c r="AT102" s="71"/>
    </row>
    <row r="103" spans="46:46" x14ac:dyDescent="0.25">
      <c r="AT103" s="71"/>
    </row>
    <row r="104" spans="46:46" x14ac:dyDescent="0.25">
      <c r="AT104" s="71"/>
    </row>
    <row r="105" spans="46:46" x14ac:dyDescent="0.25">
      <c r="AT105" s="71"/>
    </row>
    <row r="106" spans="46:46" x14ac:dyDescent="0.25">
      <c r="AT106" s="71"/>
    </row>
    <row r="107" spans="46:46" x14ac:dyDescent="0.25">
      <c r="AT107" s="71"/>
    </row>
    <row r="108" spans="46:46" x14ac:dyDescent="0.25">
      <c r="AT108" s="71"/>
    </row>
    <row r="109" spans="46:46" x14ac:dyDescent="0.25">
      <c r="AT109" s="71"/>
    </row>
    <row r="110" spans="46:46" x14ac:dyDescent="0.25">
      <c r="AT110" s="71"/>
    </row>
    <row r="111" spans="46:46" x14ac:dyDescent="0.25">
      <c r="AT111" s="71"/>
    </row>
    <row r="112" spans="46:46" x14ac:dyDescent="0.25">
      <c r="AT112" s="71"/>
    </row>
    <row r="113" spans="46:46" x14ac:dyDescent="0.25">
      <c r="AT113" s="71"/>
    </row>
    <row r="114" spans="46:46" x14ac:dyDescent="0.25">
      <c r="AT114" s="71"/>
    </row>
    <row r="115" spans="46:46" x14ac:dyDescent="0.25">
      <c r="AT115" s="71"/>
    </row>
    <row r="116" spans="46:46" x14ac:dyDescent="0.25">
      <c r="AT116" s="71"/>
    </row>
    <row r="117" spans="46:46" x14ac:dyDescent="0.25">
      <c r="AT117" s="71"/>
    </row>
    <row r="118" spans="46:46" x14ac:dyDescent="0.25">
      <c r="AT118" s="71"/>
    </row>
    <row r="119" spans="46:46" x14ac:dyDescent="0.25">
      <c r="AT119" s="71"/>
    </row>
    <row r="120" spans="46:46" x14ac:dyDescent="0.25">
      <c r="AT120" s="71"/>
    </row>
    <row r="121" spans="46:46" x14ac:dyDescent="0.25">
      <c r="AT121" s="71"/>
    </row>
    <row r="122" spans="46:46" x14ac:dyDescent="0.25">
      <c r="AT122" s="71"/>
    </row>
    <row r="123" spans="46:46" x14ac:dyDescent="0.25">
      <c r="AT123" s="71"/>
    </row>
    <row r="124" spans="46:46" x14ac:dyDescent="0.25">
      <c r="AT124" s="71"/>
    </row>
    <row r="125" spans="46:46" x14ac:dyDescent="0.25">
      <c r="AT125" s="71"/>
    </row>
    <row r="126" spans="46:46" x14ac:dyDescent="0.25">
      <c r="AT126" s="71"/>
    </row>
    <row r="127" spans="46:46" x14ac:dyDescent="0.25">
      <c r="AT127" s="71"/>
    </row>
    <row r="128" spans="46:46" x14ac:dyDescent="0.25">
      <c r="AT128" s="71"/>
    </row>
    <row r="129" spans="46:46" x14ac:dyDescent="0.25">
      <c r="AT129" s="71"/>
    </row>
    <row r="130" spans="46:46" x14ac:dyDescent="0.25">
      <c r="AT130" s="71"/>
    </row>
    <row r="131" spans="46:46" x14ac:dyDescent="0.25">
      <c r="AT131" s="71"/>
    </row>
    <row r="132" spans="46:46" x14ac:dyDescent="0.25">
      <c r="AT132" s="71"/>
    </row>
    <row r="133" spans="46:46" x14ac:dyDescent="0.25">
      <c r="AT133" s="71"/>
    </row>
    <row r="134" spans="46:46" x14ac:dyDescent="0.25">
      <c r="AT134" s="71"/>
    </row>
    <row r="135" spans="46:46" x14ac:dyDescent="0.25">
      <c r="AT135" s="71"/>
    </row>
    <row r="136" spans="46:46" x14ac:dyDescent="0.25">
      <c r="AT136" s="71"/>
    </row>
    <row r="137" spans="46:46" x14ac:dyDescent="0.25">
      <c r="AT137" s="71"/>
    </row>
    <row r="138" spans="46:46" x14ac:dyDescent="0.25">
      <c r="AT138" s="71"/>
    </row>
    <row r="139" spans="46:46" x14ac:dyDescent="0.25">
      <c r="AT139" s="71"/>
    </row>
    <row r="140" spans="46:46" x14ac:dyDescent="0.25">
      <c r="AT140" s="71"/>
    </row>
    <row r="141" spans="46:46" x14ac:dyDescent="0.25">
      <c r="AT141" s="71"/>
    </row>
    <row r="142" spans="46:46" x14ac:dyDescent="0.25">
      <c r="AT142" s="71"/>
    </row>
    <row r="143" spans="46:46" x14ac:dyDescent="0.25">
      <c r="AT143" s="71"/>
    </row>
  </sheetData>
  <mergeCells count="7">
    <mergeCell ref="BC1:BI1"/>
    <mergeCell ref="BJ1:BQ1"/>
    <mergeCell ref="A1:N1"/>
    <mergeCell ref="O1:T1"/>
    <mergeCell ref="U1:AA1"/>
    <mergeCell ref="AB1:AG1"/>
    <mergeCell ref="AH1:BB1"/>
  </mergeCells>
  <pageMargins left="0.7" right="0.7" top="0.75" bottom="0.75"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1100-000000000000}">
          <x14:formula1>
            <xm:f>DB!$AF$3:$AF$9</xm:f>
          </x14:formula1>
          <xm:sqref>U3:U37 AB3:AB37 AH3:AH5 BC3:BC5 BJ3:BJ5</xm:sqref>
        </x14:dataValidation>
        <x14:dataValidation type="list" allowBlank="1" showInputMessage="1" showErrorMessage="1" xr:uid="{00000000-0002-0000-1100-000001000000}">
          <x14:formula1>
            <xm:f>DB!$AG$3:$AG$5</xm:f>
          </x14:formula1>
          <xm:sqref>W3:W37</xm:sqref>
        </x14:dataValidation>
        <x14:dataValidation type="list" allowBlank="1" showInputMessage="1" showErrorMessage="1" xr:uid="{00000000-0002-0000-1100-000002000000}">
          <x14:formula1>
            <xm:f>DB!$AH$3:$AH$9</xm:f>
          </x14:formula1>
          <xm:sqref>X3:X37</xm:sqref>
        </x14:dataValidation>
        <x14:dataValidation type="list" allowBlank="1" showInputMessage="1" showErrorMessage="1" xr:uid="{00000000-0002-0000-1100-000003000000}">
          <x14:formula1>
            <xm:f>DB!$AI$3:$AI$9</xm:f>
          </x14:formula1>
          <xm:sqref>Y3:Z37</xm:sqref>
        </x14:dataValidation>
        <x14:dataValidation type="list" allowBlank="1" showInputMessage="1" showErrorMessage="1" xr:uid="{00000000-0002-0000-1100-000004000000}">
          <x14:formula1>
            <xm:f>DB!$AJ$3:$AJ$68</xm:f>
          </x14:formula1>
          <xm:sqref>AA3:AA37</xm:sqref>
        </x14:dataValidation>
        <x14:dataValidation type="list" allowBlank="1" showInputMessage="1" showErrorMessage="1" xr:uid="{00000000-0002-0000-1100-000005000000}">
          <x14:formula1>
            <xm:f>DB!$AK$3:$AK$9</xm:f>
          </x14:formula1>
          <xm:sqref>AD3:AG37 AH6:AI37</xm:sqref>
        </x14:dataValidation>
        <x14:dataValidation type="list" allowBlank="1" showInputMessage="1" showErrorMessage="1" xr:uid="{00000000-0002-0000-1100-000006000000}">
          <x14:formula1>
            <xm:f>DB!$AO$3:$AO$9</xm:f>
          </x14:formula1>
          <xm:sqref>AT3:AT143 AJ3:AS37 AU3:BB37 BC6:BD37</xm:sqref>
        </x14:dataValidation>
        <x14:dataValidation type="list" allowBlank="1" showInputMessage="1" showErrorMessage="1" xr:uid="{00000000-0002-0000-1100-000007000000}">
          <x14:formula1>
            <xm:f>DB!$F$3:$F$18</xm:f>
          </x14:formula1>
          <xm:sqref>P3:P37</xm:sqref>
        </x14:dataValidation>
        <x14:dataValidation type="list" allowBlank="1" showInputMessage="1" showErrorMessage="1" xr:uid="{00000000-0002-0000-1100-000008000000}">
          <x14:formula1>
            <xm:f>DB!$G$3:$G$58</xm:f>
          </x14:formula1>
          <xm:sqref>Q3:Q37</xm:sqref>
        </x14:dataValidation>
        <x14:dataValidation type="list" allowBlank="1" showInputMessage="1" showErrorMessage="1" xr:uid="{00000000-0002-0000-1100-000009000000}">
          <x14:formula1>
            <xm:f>DB!$H$3:$H$113</xm:f>
          </x14:formula1>
          <xm:sqref>S3:S37</xm:sqref>
        </x14:dataValidation>
        <x14:dataValidation type="list" allowBlank="1" showInputMessage="1" showErrorMessage="1" xr:uid="{00000000-0002-0000-1100-00000A000000}">
          <x14:formula1>
            <xm:f>DB!$D$3:$D$26</xm:f>
          </x14:formula1>
          <xm:sqref>O3:O37</xm:sqref>
        </x14:dataValidation>
        <x14:dataValidation type="list" allowBlank="1" showInputMessage="1" showErrorMessage="1" xr:uid="{00000000-0002-0000-1100-00000B000000}">
          <x14:formula1>
            <xm:f>DB!$B$3:$B$21</xm:f>
          </x14:formula1>
          <xm:sqref>C3:C3159</xm:sqref>
        </x14:dataValidation>
        <x14:dataValidation type="list" allowBlank="1" showInputMessage="1" showErrorMessage="1" xr:uid="{00000000-0002-0000-1100-00000C000000}">
          <x14:formula1>
            <xm:f>DB!$A$3:$A$6</xm:f>
          </x14:formula1>
          <xm:sqref>A3:A3085</xm:sqref>
        </x14:dataValidation>
        <x14:dataValidation type="list" allowBlank="1" showInputMessage="1" showErrorMessage="1" xr:uid="{00000000-0002-0000-1100-00000D000000}">
          <x14:formula1>
            <xm:f>DB!$C$3:$C$6</xm:f>
          </x14:formula1>
          <xm:sqref>G3:G3083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249977111117893"/>
  </sheetPr>
  <dimension ref="A1:F33"/>
  <sheetViews>
    <sheetView workbookViewId="0">
      <selection activeCell="A2" sqref="A2"/>
    </sheetView>
  </sheetViews>
  <sheetFormatPr defaultRowHeight="15" x14ac:dyDescent="0.25"/>
  <cols>
    <col min="1" max="1" width="12.28515625" bestFit="1" customWidth="1" collapsed="1"/>
    <col min="2" max="2" width="10.85546875" customWidth="1" collapsed="1"/>
    <col min="3" max="3" width="9.7109375" bestFit="1" customWidth="1" collapsed="1"/>
    <col min="4" max="4" width="8.85546875" bestFit="1" customWidth="1" collapsed="1"/>
    <col min="5" max="5" width="21.140625" bestFit="1" customWidth="1" collapsed="1"/>
    <col min="6" max="6" width="26.140625" customWidth="1" collapsed="1"/>
  </cols>
  <sheetData>
    <row r="1" spans="1:6" ht="36" customHeight="1" x14ac:dyDescent="0.25">
      <c r="A1" s="21" t="s">
        <v>326</v>
      </c>
      <c r="B1" s="21" t="s">
        <v>485</v>
      </c>
      <c r="C1" s="21" t="s">
        <v>323</v>
      </c>
      <c r="D1" s="21" t="s">
        <v>324</v>
      </c>
      <c r="E1" s="21" t="s">
        <v>486</v>
      </c>
      <c r="F1" s="23" t="s">
        <v>3</v>
      </c>
    </row>
    <row r="2" spans="1:6" x14ac:dyDescent="0.25">
      <c r="A2" s="17"/>
      <c r="B2" s="17"/>
      <c r="C2" s="17"/>
      <c r="D2" s="17"/>
      <c r="E2" s="17"/>
      <c r="F2" s="19"/>
    </row>
    <row r="3" spans="1:6" x14ac:dyDescent="0.25">
      <c r="A3" s="47"/>
      <c r="B3" s="17"/>
      <c r="C3" s="17"/>
      <c r="D3" s="17"/>
      <c r="E3" s="17"/>
      <c r="F3" s="19"/>
    </row>
    <row r="4" spans="1:6" x14ac:dyDescent="0.25">
      <c r="A4" s="17"/>
      <c r="B4" s="17"/>
      <c r="C4" s="17"/>
      <c r="D4" s="17"/>
      <c r="E4" s="17"/>
      <c r="F4" s="19"/>
    </row>
    <row r="5" spans="1:6" x14ac:dyDescent="0.25">
      <c r="A5" s="17"/>
      <c r="B5" s="17"/>
      <c r="C5" s="17"/>
      <c r="D5" s="17"/>
      <c r="E5" s="17"/>
      <c r="F5" s="19"/>
    </row>
    <row r="6" spans="1:6" x14ac:dyDescent="0.25">
      <c r="A6" s="17"/>
      <c r="B6" s="16"/>
      <c r="C6" s="17"/>
      <c r="D6" s="17"/>
      <c r="E6" s="17"/>
      <c r="F6" s="19"/>
    </row>
    <row r="7" spans="1:6" x14ac:dyDescent="0.25">
      <c r="A7" s="17"/>
      <c r="B7" s="16"/>
      <c r="C7" s="17"/>
      <c r="D7" s="17"/>
      <c r="E7" s="17"/>
      <c r="F7" s="19"/>
    </row>
    <row r="8" spans="1:6" x14ac:dyDescent="0.25">
      <c r="A8" s="17"/>
      <c r="B8" s="17"/>
      <c r="C8" s="17"/>
      <c r="D8" s="17"/>
      <c r="E8" s="17"/>
      <c r="F8" s="19"/>
    </row>
    <row r="9" spans="1:6" x14ac:dyDescent="0.25">
      <c r="A9" s="17"/>
      <c r="B9" s="17"/>
      <c r="C9" s="17"/>
      <c r="D9" s="17"/>
      <c r="E9" s="17"/>
      <c r="F9" s="19"/>
    </row>
    <row r="10" spans="1:6" x14ac:dyDescent="0.25">
      <c r="A10" s="17"/>
      <c r="B10" s="17"/>
      <c r="C10" s="17"/>
      <c r="D10" s="17"/>
      <c r="E10" s="17"/>
      <c r="F10" s="19"/>
    </row>
    <row r="11" spans="1:6" x14ac:dyDescent="0.25">
      <c r="A11" s="17"/>
      <c r="B11" s="17"/>
      <c r="C11" s="17"/>
      <c r="D11" s="17"/>
      <c r="E11" s="17"/>
      <c r="F11" s="19"/>
    </row>
    <row r="12" spans="1:6" x14ac:dyDescent="0.25">
      <c r="A12" s="17"/>
      <c r="B12" s="17"/>
      <c r="C12" s="17"/>
      <c r="D12" s="17"/>
      <c r="E12" s="17"/>
      <c r="F12" s="17"/>
    </row>
    <row r="13" spans="1:6" x14ac:dyDescent="0.25">
      <c r="A13" s="17"/>
      <c r="B13" s="17"/>
      <c r="C13" s="17"/>
      <c r="D13" s="17"/>
      <c r="E13" s="17"/>
      <c r="F13" s="17"/>
    </row>
    <row r="14" spans="1:6" x14ac:dyDescent="0.25">
      <c r="A14" s="17"/>
      <c r="B14" s="17"/>
      <c r="C14" s="17"/>
      <c r="D14" s="17"/>
      <c r="E14" s="17"/>
      <c r="F14" s="17"/>
    </row>
    <row r="15" spans="1:6" x14ac:dyDescent="0.25">
      <c r="A15" s="17"/>
      <c r="B15" s="17"/>
      <c r="C15" s="17"/>
      <c r="D15" s="17"/>
      <c r="E15" s="17"/>
      <c r="F15" s="17"/>
    </row>
    <row r="16" spans="1:6" x14ac:dyDescent="0.25">
      <c r="A16" s="17"/>
      <c r="B16" s="17"/>
      <c r="C16" s="17"/>
      <c r="D16" s="17"/>
      <c r="E16" s="17"/>
      <c r="F16" s="17"/>
    </row>
    <row r="17" spans="1:6" x14ac:dyDescent="0.25">
      <c r="A17" s="17"/>
      <c r="B17" s="17"/>
      <c r="C17" s="17"/>
      <c r="D17" s="17"/>
      <c r="E17" s="17"/>
      <c r="F17" s="17"/>
    </row>
    <row r="18" spans="1:6" x14ac:dyDescent="0.25">
      <c r="A18" s="17"/>
      <c r="B18" s="17"/>
      <c r="C18" s="17"/>
      <c r="D18" s="17"/>
      <c r="E18" s="17"/>
      <c r="F18" s="17"/>
    </row>
    <row r="19" spans="1:6" x14ac:dyDescent="0.25">
      <c r="A19" s="17"/>
      <c r="B19" s="17"/>
      <c r="C19" s="17"/>
      <c r="D19" s="17"/>
      <c r="E19" s="17"/>
      <c r="F19" s="17"/>
    </row>
    <row r="20" spans="1:6" x14ac:dyDescent="0.25">
      <c r="A20" s="17"/>
      <c r="B20" s="17"/>
      <c r="C20" s="17"/>
      <c r="D20" s="17"/>
      <c r="E20" s="17"/>
      <c r="F20" s="17"/>
    </row>
    <row r="21" spans="1:6" x14ac:dyDescent="0.25">
      <c r="A21" s="17"/>
      <c r="B21" s="17"/>
      <c r="C21" s="17"/>
      <c r="D21" s="17"/>
      <c r="E21" s="17"/>
      <c r="F21" s="17"/>
    </row>
    <row r="22" spans="1:6" x14ac:dyDescent="0.25">
      <c r="A22" s="17"/>
      <c r="B22" s="17"/>
      <c r="C22" s="17"/>
      <c r="D22" s="17"/>
      <c r="E22" s="17"/>
      <c r="F22" s="17"/>
    </row>
    <row r="23" spans="1:6" x14ac:dyDescent="0.25">
      <c r="A23" s="17"/>
      <c r="B23" s="17"/>
      <c r="C23" s="17"/>
      <c r="D23" s="17"/>
      <c r="E23" s="17"/>
      <c r="F23" s="17"/>
    </row>
    <row r="24" spans="1:6" x14ac:dyDescent="0.25">
      <c r="A24" s="17"/>
      <c r="B24" s="17"/>
      <c r="C24" s="17"/>
      <c r="D24" s="17"/>
      <c r="E24" s="17"/>
      <c r="F24" s="17"/>
    </row>
    <row r="25" spans="1:6" x14ac:dyDescent="0.25">
      <c r="A25" s="17"/>
      <c r="B25" s="17"/>
      <c r="C25" s="17"/>
      <c r="D25" s="17"/>
      <c r="E25" s="17"/>
      <c r="F25" s="17"/>
    </row>
    <row r="26" spans="1:6" x14ac:dyDescent="0.25">
      <c r="A26" s="17"/>
      <c r="B26" s="17"/>
      <c r="C26" s="17"/>
      <c r="D26" s="17"/>
      <c r="E26" s="17"/>
      <c r="F26" s="17"/>
    </row>
    <row r="27" spans="1:6" x14ac:dyDescent="0.25">
      <c r="A27" s="17"/>
      <c r="B27" s="17"/>
      <c r="C27" s="17"/>
      <c r="D27" s="17"/>
      <c r="E27" s="17"/>
      <c r="F27" s="17"/>
    </row>
    <row r="28" spans="1:6" x14ac:dyDescent="0.25">
      <c r="A28" s="17"/>
      <c r="B28" s="17"/>
      <c r="C28" s="17"/>
      <c r="D28" s="17"/>
      <c r="E28" s="17"/>
      <c r="F28" s="17"/>
    </row>
    <row r="29" spans="1:6" x14ac:dyDescent="0.25">
      <c r="A29" s="17"/>
      <c r="B29" s="17"/>
      <c r="C29" s="17"/>
      <c r="D29" s="17"/>
      <c r="E29" s="17"/>
      <c r="F29" s="17"/>
    </row>
    <row r="30" spans="1:6" x14ac:dyDescent="0.25">
      <c r="A30" s="17"/>
      <c r="B30" s="17"/>
      <c r="C30" s="17"/>
      <c r="D30" s="17"/>
      <c r="E30" s="17"/>
      <c r="F30" s="17"/>
    </row>
    <row r="31" spans="1:6" x14ac:dyDescent="0.25">
      <c r="A31" s="17"/>
      <c r="B31" s="17"/>
      <c r="C31" s="17"/>
      <c r="D31" s="17"/>
      <c r="E31" s="17"/>
      <c r="F31" s="17"/>
    </row>
    <row r="32" spans="1:6" x14ac:dyDescent="0.25">
      <c r="A32" s="17"/>
      <c r="B32" s="17"/>
      <c r="C32" s="17"/>
      <c r="D32" s="17"/>
      <c r="E32" s="17"/>
      <c r="F32" s="17"/>
    </row>
    <row r="33" spans="1:6" x14ac:dyDescent="0.25">
      <c r="A33" s="17"/>
      <c r="B33" s="17"/>
      <c r="C33" s="17"/>
      <c r="D33" s="17"/>
      <c r="E33" s="17"/>
      <c r="F33"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S121"/>
  <sheetViews>
    <sheetView topLeftCell="A50" zoomScaleNormal="100" workbookViewId="0">
      <selection activeCell="G72" sqref="G5:G72"/>
    </sheetView>
  </sheetViews>
  <sheetFormatPr defaultRowHeight="12.75" x14ac:dyDescent="0.2"/>
  <cols>
    <col min="1" max="2" width="9.140625" style="6" collapsed="1"/>
    <col min="3" max="3" width="17.5703125" style="6" bestFit="1" customWidth="1" collapsed="1"/>
    <col min="4" max="4" width="42.7109375" style="6" bestFit="1" customWidth="1" collapsed="1"/>
    <col min="5" max="5" width="32.140625" style="6" bestFit="1" customWidth="1" collapsed="1"/>
    <col min="6" max="6" width="15.7109375" style="6" bestFit="1" customWidth="1" collapsed="1"/>
    <col min="7" max="7" width="28.7109375" style="6" bestFit="1" customWidth="1" collapsed="1"/>
    <col min="8" max="8" width="6.7109375" style="6" bestFit="1" customWidth="1" collapsed="1"/>
    <col min="9" max="9" width="23.5703125" style="6" bestFit="1" customWidth="1" collapsed="1"/>
    <col min="10" max="10" width="23" style="6" bestFit="1" customWidth="1" collapsed="1"/>
    <col min="11" max="11" width="9.5703125" style="6" bestFit="1" customWidth="1" collapsed="1"/>
    <col min="12" max="12" width="9.28515625" style="6" customWidth="1" collapsed="1"/>
    <col min="13" max="13" width="14.5703125" style="6" bestFit="1" customWidth="1" collapsed="1"/>
    <col min="14" max="14" width="12.5703125" style="6" bestFit="1" customWidth="1" collapsed="1"/>
    <col min="15" max="16" width="9.140625" style="6" collapsed="1"/>
    <col min="17" max="17" width="11.7109375" style="6" bestFit="1" customWidth="1" collapsed="1"/>
    <col min="18" max="18" width="15" style="6" bestFit="1" customWidth="1" collapsed="1"/>
    <col min="19" max="19" width="12.5703125" style="6" bestFit="1" customWidth="1" collapsed="1"/>
    <col min="20" max="16384" width="9.140625" style="6" collapsed="1"/>
  </cols>
  <sheetData>
    <row r="2" spans="2:19" ht="31.5" x14ac:dyDescent="0.5">
      <c r="B2" s="43" t="s">
        <v>592</v>
      </c>
      <c r="J2" s="5"/>
      <c r="K2" s="5"/>
      <c r="L2" s="5"/>
      <c r="M2" s="5"/>
      <c r="N2" s="5"/>
      <c r="O2" s="5"/>
      <c r="P2" s="5"/>
      <c r="Q2" s="5"/>
      <c r="R2" s="5"/>
      <c r="S2" s="5"/>
    </row>
    <row r="3" spans="2:19" x14ac:dyDescent="0.2">
      <c r="J3" s="5"/>
      <c r="K3" s="5"/>
      <c r="L3" s="5"/>
      <c r="M3" s="5"/>
      <c r="N3" s="5"/>
      <c r="O3" s="5"/>
      <c r="P3" s="5"/>
      <c r="Q3" s="5"/>
      <c r="R3" s="5"/>
      <c r="S3" s="5"/>
    </row>
    <row r="4" spans="2:19" ht="25.5" x14ac:dyDescent="0.2">
      <c r="C4" s="7" t="s">
        <v>31</v>
      </c>
      <c r="D4" s="8" t="s">
        <v>33</v>
      </c>
      <c r="E4" s="8" t="s">
        <v>34</v>
      </c>
      <c r="F4" s="8" t="s">
        <v>35</v>
      </c>
      <c r="G4" s="8" t="s">
        <v>36</v>
      </c>
      <c r="H4" s="7" t="s">
        <v>14</v>
      </c>
      <c r="I4" s="7" t="s">
        <v>37</v>
      </c>
      <c r="J4" s="8" t="s">
        <v>16</v>
      </c>
      <c r="K4" s="9" t="s">
        <v>17</v>
      </c>
      <c r="L4" s="9" t="s">
        <v>18</v>
      </c>
      <c r="M4" s="9" t="s">
        <v>19</v>
      </c>
      <c r="N4" s="9" t="s">
        <v>20</v>
      </c>
      <c r="O4" s="9" t="s">
        <v>21</v>
      </c>
      <c r="P4" s="9" t="s">
        <v>22</v>
      </c>
      <c r="Q4" s="9" t="s">
        <v>24</v>
      </c>
      <c r="R4" s="9" t="s">
        <v>25</v>
      </c>
      <c r="S4" s="9" t="s">
        <v>26</v>
      </c>
    </row>
    <row r="5" spans="2:19" ht="25.5" x14ac:dyDescent="0.2">
      <c r="C5" s="7" t="s">
        <v>32</v>
      </c>
      <c r="D5" s="5" t="s">
        <v>38</v>
      </c>
      <c r="E5" s="12" t="s">
        <v>53</v>
      </c>
      <c r="F5" s="10" t="s">
        <v>66</v>
      </c>
      <c r="G5" s="5" t="s">
        <v>205</v>
      </c>
      <c r="H5" s="6" t="s">
        <v>273</v>
      </c>
      <c r="I5" s="6" t="s">
        <v>275</v>
      </c>
      <c r="J5" s="5">
        <v>1</v>
      </c>
      <c r="K5" s="5" t="s">
        <v>273</v>
      </c>
      <c r="L5" s="5" t="s">
        <v>280</v>
      </c>
      <c r="M5" s="5" t="s">
        <v>288</v>
      </c>
      <c r="N5" s="5" t="s">
        <v>292</v>
      </c>
      <c r="O5" s="5" t="s">
        <v>273</v>
      </c>
      <c r="P5" s="5" t="s">
        <v>296</v>
      </c>
      <c r="Q5" s="11" t="s">
        <v>299</v>
      </c>
      <c r="R5" s="5" t="s">
        <v>273</v>
      </c>
      <c r="S5" s="11" t="s">
        <v>310</v>
      </c>
    </row>
    <row r="6" spans="2:19" x14ac:dyDescent="0.2">
      <c r="D6" s="5" t="s">
        <v>39</v>
      </c>
      <c r="E6" s="12" t="s">
        <v>54</v>
      </c>
      <c r="F6" s="10" t="s">
        <v>108</v>
      </c>
      <c r="G6" s="5" t="s">
        <v>206</v>
      </c>
      <c r="H6" s="6" t="s">
        <v>274</v>
      </c>
      <c r="I6" s="6" t="s">
        <v>276</v>
      </c>
      <c r="J6" s="5">
        <v>2</v>
      </c>
      <c r="K6" s="5" t="s">
        <v>279</v>
      </c>
      <c r="L6" s="5" t="s">
        <v>281</v>
      </c>
      <c r="M6" s="5" t="s">
        <v>291</v>
      </c>
      <c r="N6" s="5" t="s">
        <v>293</v>
      </c>
      <c r="O6" s="5" t="s">
        <v>274</v>
      </c>
      <c r="P6" s="5" t="s">
        <v>297</v>
      </c>
      <c r="Q6" s="11" t="s">
        <v>300</v>
      </c>
      <c r="R6" s="5" t="s">
        <v>274</v>
      </c>
      <c r="S6" s="11" t="s">
        <v>311</v>
      </c>
    </row>
    <row r="7" spans="2:19" x14ac:dyDescent="0.2">
      <c r="D7" s="5" t="s">
        <v>40</v>
      </c>
      <c r="E7" s="12" t="s">
        <v>55</v>
      </c>
      <c r="F7" s="10" t="s">
        <v>54</v>
      </c>
      <c r="G7" s="5" t="s">
        <v>207</v>
      </c>
      <c r="I7" s="6" t="s">
        <v>277</v>
      </c>
      <c r="J7" s="5">
        <v>3</v>
      </c>
      <c r="K7" s="5"/>
      <c r="L7" s="5" t="s">
        <v>282</v>
      </c>
      <c r="M7" s="5" t="s">
        <v>289</v>
      </c>
      <c r="N7" s="5" t="s">
        <v>294</v>
      </c>
      <c r="O7" s="5"/>
      <c r="P7" s="5" t="s">
        <v>298</v>
      </c>
      <c r="Q7" s="11" t="s">
        <v>301</v>
      </c>
      <c r="R7" s="5" t="s">
        <v>309</v>
      </c>
      <c r="S7" s="11" t="s">
        <v>312</v>
      </c>
    </row>
    <row r="8" spans="2:19" x14ac:dyDescent="0.2">
      <c r="D8" s="5" t="s">
        <v>41</v>
      </c>
      <c r="E8" s="12" t="s">
        <v>56</v>
      </c>
      <c r="F8" s="10" t="s">
        <v>109</v>
      </c>
      <c r="G8" s="5" t="s">
        <v>208</v>
      </c>
      <c r="I8" s="6" t="s">
        <v>278</v>
      </c>
      <c r="J8" s="5"/>
      <c r="K8" s="5"/>
      <c r="L8" s="5" t="s">
        <v>283</v>
      </c>
      <c r="M8" s="5" t="s">
        <v>290</v>
      </c>
      <c r="N8" s="5" t="s">
        <v>295</v>
      </c>
      <c r="O8" s="5"/>
      <c r="P8" s="5"/>
      <c r="Q8" s="11" t="s">
        <v>302</v>
      </c>
      <c r="R8" s="5"/>
      <c r="S8" s="11" t="s">
        <v>313</v>
      </c>
    </row>
    <row r="9" spans="2:19" x14ac:dyDescent="0.2">
      <c r="D9" s="5" t="s">
        <v>42</v>
      </c>
      <c r="E9" s="12" t="s">
        <v>57</v>
      </c>
      <c r="F9" s="10" t="s">
        <v>110</v>
      </c>
      <c r="G9" s="5" t="s">
        <v>209</v>
      </c>
      <c r="J9" s="5"/>
      <c r="K9" s="5"/>
      <c r="L9" s="5" t="s">
        <v>284</v>
      </c>
      <c r="M9" s="5"/>
      <c r="N9" s="5"/>
      <c r="O9" s="5"/>
      <c r="P9" s="5"/>
      <c r="Q9" s="11" t="s">
        <v>303</v>
      </c>
      <c r="R9" s="5"/>
      <c r="S9" s="11" t="s">
        <v>314</v>
      </c>
    </row>
    <row r="10" spans="2:19" ht="25.5" x14ac:dyDescent="0.2">
      <c r="D10" s="5" t="s">
        <v>43</v>
      </c>
      <c r="E10" s="12" t="s">
        <v>58</v>
      </c>
      <c r="F10" s="10" t="s">
        <v>111</v>
      </c>
      <c r="G10" s="5" t="s">
        <v>210</v>
      </c>
      <c r="J10" s="5"/>
      <c r="K10" s="5"/>
      <c r="L10" s="5" t="s">
        <v>285</v>
      </c>
      <c r="M10" s="5"/>
      <c r="N10" s="5"/>
      <c r="O10" s="5"/>
      <c r="P10" s="5"/>
      <c r="Q10" s="11" t="s">
        <v>304</v>
      </c>
      <c r="R10" s="5"/>
      <c r="S10" s="11" t="s">
        <v>315</v>
      </c>
    </row>
    <row r="11" spans="2:19" x14ac:dyDescent="0.2">
      <c r="D11" s="5" t="s">
        <v>44</v>
      </c>
      <c r="E11" s="12" t="s">
        <v>59</v>
      </c>
      <c r="F11" s="10" t="s">
        <v>112</v>
      </c>
      <c r="G11" s="5" t="s">
        <v>211</v>
      </c>
      <c r="J11" s="5"/>
      <c r="K11" s="5"/>
      <c r="L11" s="5" t="s">
        <v>286</v>
      </c>
      <c r="M11" s="5"/>
      <c r="N11" s="5"/>
      <c r="O11" s="5"/>
      <c r="P11" s="5"/>
      <c r="Q11" s="11" t="s">
        <v>305</v>
      </c>
      <c r="R11" s="5"/>
      <c r="S11" s="11" t="s">
        <v>316</v>
      </c>
    </row>
    <row r="12" spans="2:19" x14ac:dyDescent="0.2">
      <c r="D12" s="5" t="s">
        <v>45</v>
      </c>
      <c r="E12" s="12" t="s">
        <v>60</v>
      </c>
      <c r="F12" s="10" t="s">
        <v>113</v>
      </c>
      <c r="G12" s="5" t="s">
        <v>212</v>
      </c>
      <c r="J12" s="5"/>
      <c r="K12" s="5"/>
      <c r="L12" s="5" t="s">
        <v>287</v>
      </c>
      <c r="M12" s="5"/>
      <c r="N12" s="5"/>
      <c r="O12" s="5"/>
      <c r="P12" s="5"/>
      <c r="Q12" s="11" t="s">
        <v>306</v>
      </c>
      <c r="R12" s="5"/>
      <c r="S12" s="11" t="s">
        <v>317</v>
      </c>
    </row>
    <row r="13" spans="2:19" x14ac:dyDescent="0.2">
      <c r="D13" s="5" t="s">
        <v>46</v>
      </c>
      <c r="E13" s="12" t="s">
        <v>61</v>
      </c>
      <c r="F13" s="10" t="s">
        <v>114</v>
      </c>
      <c r="G13" s="5" t="s">
        <v>213</v>
      </c>
      <c r="J13" s="5"/>
      <c r="K13" s="5"/>
      <c r="L13" s="5"/>
      <c r="M13" s="5"/>
      <c r="N13" s="5"/>
      <c r="O13" s="5"/>
      <c r="P13" s="5"/>
      <c r="Q13" s="11" t="s">
        <v>307</v>
      </c>
      <c r="R13" s="5"/>
      <c r="S13" s="11" t="s">
        <v>318</v>
      </c>
    </row>
    <row r="14" spans="2:19" x14ac:dyDescent="0.2">
      <c r="D14" s="5" t="s">
        <v>47</v>
      </c>
      <c r="E14" s="12" t="s">
        <v>45</v>
      </c>
      <c r="F14" s="10" t="s">
        <v>115</v>
      </c>
      <c r="G14" s="5" t="s">
        <v>214</v>
      </c>
      <c r="J14" s="5"/>
      <c r="K14" s="5"/>
      <c r="L14" s="5"/>
      <c r="M14" s="5"/>
      <c r="N14" s="5"/>
      <c r="O14" s="5"/>
      <c r="P14" s="5"/>
      <c r="Q14" s="11" t="s">
        <v>295</v>
      </c>
      <c r="R14" s="5"/>
      <c r="S14" s="11" t="s">
        <v>319</v>
      </c>
    </row>
    <row r="15" spans="2:19" x14ac:dyDescent="0.2">
      <c r="D15" s="5" t="s">
        <v>48</v>
      </c>
      <c r="E15" s="12" t="s">
        <v>62</v>
      </c>
      <c r="F15" s="10" t="s">
        <v>116</v>
      </c>
      <c r="G15" s="5" t="s">
        <v>215</v>
      </c>
      <c r="J15" s="5"/>
      <c r="K15" s="5"/>
      <c r="L15" s="5"/>
      <c r="M15" s="5"/>
      <c r="N15" s="5"/>
      <c r="O15" s="5"/>
      <c r="P15" s="5"/>
      <c r="Q15" s="11" t="s">
        <v>308</v>
      </c>
      <c r="R15" s="5"/>
      <c r="S15" s="11" t="s">
        <v>320</v>
      </c>
    </row>
    <row r="16" spans="2:19" x14ac:dyDescent="0.2">
      <c r="D16" s="5" t="s">
        <v>49</v>
      </c>
      <c r="E16" s="12" t="s">
        <v>63</v>
      </c>
      <c r="F16" s="10" t="s">
        <v>117</v>
      </c>
      <c r="G16" s="5" t="s">
        <v>216</v>
      </c>
      <c r="J16" s="5"/>
      <c r="K16" s="5"/>
      <c r="L16" s="5"/>
      <c r="M16" s="5"/>
      <c r="N16" s="5"/>
      <c r="O16" s="5"/>
      <c r="P16" s="5"/>
      <c r="Q16" s="5"/>
      <c r="R16" s="5"/>
      <c r="S16" s="5"/>
    </row>
    <row r="17" spans="4:19" x14ac:dyDescent="0.2">
      <c r="D17" s="5" t="s">
        <v>30</v>
      </c>
      <c r="E17" s="12" t="s">
        <v>64</v>
      </c>
      <c r="F17" s="10" t="s">
        <v>118</v>
      </c>
      <c r="G17" s="5" t="s">
        <v>217</v>
      </c>
      <c r="J17" s="5"/>
      <c r="K17" s="5"/>
      <c r="L17" s="5"/>
      <c r="M17" s="5"/>
      <c r="N17" s="5"/>
      <c r="O17" s="5"/>
      <c r="P17" s="5"/>
      <c r="Q17" s="5"/>
      <c r="R17" s="5"/>
      <c r="S17" s="5"/>
    </row>
    <row r="18" spans="4:19" x14ac:dyDescent="0.2">
      <c r="D18" s="5" t="s">
        <v>50</v>
      </c>
      <c r="E18" s="12" t="s">
        <v>65</v>
      </c>
      <c r="F18" s="10" t="s">
        <v>119</v>
      </c>
      <c r="G18" s="5" t="s">
        <v>218</v>
      </c>
      <c r="J18" s="5"/>
      <c r="K18" s="5"/>
      <c r="L18" s="5"/>
      <c r="M18" s="5"/>
      <c r="N18" s="5"/>
      <c r="O18" s="5"/>
      <c r="P18" s="5"/>
      <c r="Q18" s="5"/>
      <c r="R18" s="5"/>
      <c r="S18" s="5"/>
    </row>
    <row r="19" spans="4:19" x14ac:dyDescent="0.2">
      <c r="D19" s="5" t="s">
        <v>51</v>
      </c>
      <c r="E19" s="12" t="s">
        <v>66</v>
      </c>
      <c r="F19" s="10" t="s">
        <v>120</v>
      </c>
      <c r="G19" s="5" t="s">
        <v>219</v>
      </c>
      <c r="J19" s="5"/>
      <c r="K19" s="5"/>
      <c r="L19" s="5"/>
      <c r="M19" s="5"/>
      <c r="N19" s="5"/>
      <c r="O19" s="5"/>
      <c r="P19" s="5"/>
      <c r="Q19" s="5"/>
      <c r="R19" s="5"/>
      <c r="S19" s="5"/>
    </row>
    <row r="20" spans="4:19" x14ac:dyDescent="0.2">
      <c r="D20" s="5" t="s">
        <v>52</v>
      </c>
      <c r="E20" s="12" t="s">
        <v>67</v>
      </c>
      <c r="F20" s="10" t="s">
        <v>121</v>
      </c>
      <c r="G20" s="5" t="s">
        <v>220</v>
      </c>
      <c r="J20" s="5"/>
      <c r="K20" s="5"/>
      <c r="L20" s="5"/>
      <c r="M20" s="5"/>
      <c r="N20" s="5"/>
      <c r="O20" s="5"/>
      <c r="P20" s="5"/>
      <c r="Q20" s="5"/>
      <c r="R20" s="5"/>
      <c r="S20" s="5"/>
    </row>
    <row r="21" spans="4:19" x14ac:dyDescent="0.2">
      <c r="D21" s="5"/>
      <c r="E21" s="12" t="s">
        <v>68</v>
      </c>
      <c r="F21" s="10" t="s">
        <v>122</v>
      </c>
      <c r="G21" s="5" t="s">
        <v>221</v>
      </c>
      <c r="J21" s="5"/>
      <c r="K21" s="5"/>
      <c r="L21" s="5"/>
      <c r="M21" s="5"/>
      <c r="N21" s="5"/>
      <c r="O21" s="5"/>
      <c r="P21" s="5"/>
      <c r="Q21" s="5"/>
      <c r="R21" s="5"/>
      <c r="S21" s="5"/>
    </row>
    <row r="22" spans="4:19" x14ac:dyDescent="0.2">
      <c r="D22" s="5"/>
      <c r="E22" s="12" t="s">
        <v>69</v>
      </c>
      <c r="F22" s="10" t="s">
        <v>57</v>
      </c>
      <c r="G22" s="5" t="s">
        <v>222</v>
      </c>
      <c r="L22" s="6" t="s">
        <v>590</v>
      </c>
    </row>
    <row r="23" spans="4:19" x14ac:dyDescent="0.2">
      <c r="D23" s="5"/>
      <c r="E23" s="12" t="s">
        <v>70</v>
      </c>
      <c r="F23" s="10" t="s">
        <v>123</v>
      </c>
      <c r="G23" s="5" t="s">
        <v>223</v>
      </c>
    </row>
    <row r="24" spans="4:19" x14ac:dyDescent="0.2">
      <c r="D24" s="5"/>
      <c r="E24" s="12" t="s">
        <v>71</v>
      </c>
      <c r="F24" s="10" t="s">
        <v>124</v>
      </c>
      <c r="G24" s="5" t="s">
        <v>224</v>
      </c>
    </row>
    <row r="25" spans="4:19" x14ac:dyDescent="0.2">
      <c r="D25" s="5"/>
      <c r="E25" s="12" t="s">
        <v>72</v>
      </c>
      <c r="F25" s="10" t="s">
        <v>125</v>
      </c>
      <c r="G25" s="5" t="s">
        <v>225</v>
      </c>
    </row>
    <row r="26" spans="4:19" x14ac:dyDescent="0.2">
      <c r="D26" s="5"/>
      <c r="E26" s="12" t="s">
        <v>73</v>
      </c>
      <c r="F26" s="10" t="s">
        <v>126</v>
      </c>
      <c r="G26" s="5" t="s">
        <v>226</v>
      </c>
    </row>
    <row r="27" spans="4:19" x14ac:dyDescent="0.2">
      <c r="D27" s="5"/>
      <c r="E27" s="12" t="s">
        <v>74</v>
      </c>
      <c r="F27" s="10" t="s">
        <v>127</v>
      </c>
      <c r="G27" s="5" t="s">
        <v>227</v>
      </c>
    </row>
    <row r="28" spans="4:19" x14ac:dyDescent="0.2">
      <c r="D28" s="5"/>
      <c r="E28" s="12" t="s">
        <v>75</v>
      </c>
      <c r="F28" s="10" t="s">
        <v>128</v>
      </c>
      <c r="G28" s="5" t="s">
        <v>228</v>
      </c>
    </row>
    <row r="29" spans="4:19" x14ac:dyDescent="0.2">
      <c r="D29" s="5"/>
      <c r="E29" s="12" t="s">
        <v>76</v>
      </c>
      <c r="F29" s="10" t="s">
        <v>64</v>
      </c>
      <c r="G29" s="5" t="s">
        <v>229</v>
      </c>
    </row>
    <row r="30" spans="4:19" x14ac:dyDescent="0.2">
      <c r="D30" s="5"/>
      <c r="E30" s="12" t="s">
        <v>77</v>
      </c>
      <c r="F30" s="10" t="s">
        <v>129</v>
      </c>
      <c r="G30" s="5" t="s">
        <v>230</v>
      </c>
    </row>
    <row r="31" spans="4:19" x14ac:dyDescent="0.2">
      <c r="D31" s="5"/>
      <c r="E31" s="12" t="s">
        <v>78</v>
      </c>
      <c r="F31" s="10" t="s">
        <v>130</v>
      </c>
      <c r="G31" s="5" t="s">
        <v>231</v>
      </c>
    </row>
    <row r="32" spans="4:19" x14ac:dyDescent="0.2">
      <c r="D32" s="5"/>
      <c r="E32" s="12" t="s">
        <v>79</v>
      </c>
      <c r="F32" s="10" t="s">
        <v>131</v>
      </c>
      <c r="G32" s="5" t="s">
        <v>232</v>
      </c>
    </row>
    <row r="33" spans="4:7" x14ac:dyDescent="0.2">
      <c r="D33" s="5"/>
      <c r="E33" s="12" t="s">
        <v>80</v>
      </c>
      <c r="F33" s="10" t="s">
        <v>132</v>
      </c>
      <c r="G33" s="5" t="s">
        <v>233</v>
      </c>
    </row>
    <row r="34" spans="4:7" x14ac:dyDescent="0.2">
      <c r="D34" s="5"/>
      <c r="E34" s="12" t="s">
        <v>81</v>
      </c>
      <c r="F34" s="10" t="s">
        <v>133</v>
      </c>
      <c r="G34" s="5" t="s">
        <v>234</v>
      </c>
    </row>
    <row r="35" spans="4:7" x14ac:dyDescent="0.2">
      <c r="D35" s="5"/>
      <c r="E35" s="12" t="s">
        <v>82</v>
      </c>
      <c r="F35" s="10" t="s">
        <v>134</v>
      </c>
      <c r="G35" s="5" t="s">
        <v>235</v>
      </c>
    </row>
    <row r="36" spans="4:7" x14ac:dyDescent="0.2">
      <c r="D36" s="5"/>
      <c r="E36" s="12" t="s">
        <v>83</v>
      </c>
      <c r="F36" s="10" t="s">
        <v>135</v>
      </c>
      <c r="G36" s="5" t="s">
        <v>236</v>
      </c>
    </row>
    <row r="37" spans="4:7" x14ac:dyDescent="0.2">
      <c r="D37" s="5"/>
      <c r="E37" s="12" t="s">
        <v>84</v>
      </c>
      <c r="F37" s="10" t="s">
        <v>136</v>
      </c>
      <c r="G37" s="5" t="s">
        <v>237</v>
      </c>
    </row>
    <row r="38" spans="4:7" x14ac:dyDescent="0.2">
      <c r="D38" s="5"/>
      <c r="E38" s="12" t="s">
        <v>85</v>
      </c>
      <c r="F38" s="10" t="s">
        <v>69</v>
      </c>
      <c r="G38" s="5" t="s">
        <v>238</v>
      </c>
    </row>
    <row r="39" spans="4:7" x14ac:dyDescent="0.2">
      <c r="D39" s="5"/>
      <c r="E39" s="12" t="s">
        <v>86</v>
      </c>
      <c r="F39" s="10" t="s">
        <v>137</v>
      </c>
      <c r="G39" s="5" t="s">
        <v>239</v>
      </c>
    </row>
    <row r="40" spans="4:7" x14ac:dyDescent="0.2">
      <c r="D40" s="5"/>
      <c r="E40" s="12" t="s">
        <v>87</v>
      </c>
      <c r="F40" s="10" t="s">
        <v>138</v>
      </c>
      <c r="G40" s="5" t="s">
        <v>240</v>
      </c>
    </row>
    <row r="41" spans="4:7" x14ac:dyDescent="0.2">
      <c r="D41" s="5"/>
      <c r="E41" s="12" t="s">
        <v>88</v>
      </c>
      <c r="F41" s="10" t="s">
        <v>139</v>
      </c>
      <c r="G41" s="5" t="s">
        <v>241</v>
      </c>
    </row>
    <row r="42" spans="4:7" x14ac:dyDescent="0.2">
      <c r="D42" s="5"/>
      <c r="E42" s="12" t="s">
        <v>89</v>
      </c>
      <c r="F42" s="10" t="s">
        <v>140</v>
      </c>
      <c r="G42" s="5" t="s">
        <v>242</v>
      </c>
    </row>
    <row r="43" spans="4:7" x14ac:dyDescent="0.2">
      <c r="D43" s="5"/>
      <c r="E43" s="12" t="s">
        <v>90</v>
      </c>
      <c r="F43" s="10" t="s">
        <v>141</v>
      </c>
      <c r="G43" s="5" t="s">
        <v>243</v>
      </c>
    </row>
    <row r="44" spans="4:7" x14ac:dyDescent="0.2">
      <c r="D44" s="5"/>
      <c r="E44" s="12" t="s">
        <v>91</v>
      </c>
      <c r="F44" s="10" t="s">
        <v>142</v>
      </c>
      <c r="G44" s="5" t="s">
        <v>244</v>
      </c>
    </row>
    <row r="45" spans="4:7" x14ac:dyDescent="0.2">
      <c r="D45" s="5"/>
      <c r="E45" s="12" t="s">
        <v>92</v>
      </c>
      <c r="F45" s="10" t="s">
        <v>143</v>
      </c>
      <c r="G45" s="5" t="s">
        <v>245</v>
      </c>
    </row>
    <row r="46" spans="4:7" x14ac:dyDescent="0.2">
      <c r="D46" s="5"/>
      <c r="E46" s="12" t="s">
        <v>93</v>
      </c>
      <c r="F46" s="10" t="s">
        <v>144</v>
      </c>
      <c r="G46" s="5" t="s">
        <v>246</v>
      </c>
    </row>
    <row r="47" spans="4:7" x14ac:dyDescent="0.2">
      <c r="D47" s="5"/>
      <c r="E47" s="12" t="s">
        <v>94</v>
      </c>
      <c r="F47" s="10" t="s">
        <v>145</v>
      </c>
      <c r="G47" s="5" t="s">
        <v>247</v>
      </c>
    </row>
    <row r="48" spans="4:7" x14ac:dyDescent="0.2">
      <c r="D48" s="5"/>
      <c r="E48" s="12" t="s">
        <v>95</v>
      </c>
      <c r="F48" s="10" t="s">
        <v>146</v>
      </c>
      <c r="G48" s="5" t="s">
        <v>248</v>
      </c>
    </row>
    <row r="49" spans="4:7" x14ac:dyDescent="0.2">
      <c r="D49" s="5"/>
      <c r="E49" s="12" t="s">
        <v>96</v>
      </c>
      <c r="F49" s="10" t="s">
        <v>147</v>
      </c>
      <c r="G49" s="5" t="s">
        <v>249</v>
      </c>
    </row>
    <row r="50" spans="4:7" x14ac:dyDescent="0.2">
      <c r="D50" s="5"/>
      <c r="E50" s="12" t="s">
        <v>97</v>
      </c>
      <c r="F50" s="10" t="s">
        <v>148</v>
      </c>
      <c r="G50" s="5" t="s">
        <v>250</v>
      </c>
    </row>
    <row r="51" spans="4:7" x14ac:dyDescent="0.2">
      <c r="D51" s="5"/>
      <c r="E51" s="12" t="s">
        <v>98</v>
      </c>
      <c r="F51" s="10" t="s">
        <v>149</v>
      </c>
      <c r="G51" s="5" t="s">
        <v>251</v>
      </c>
    </row>
    <row r="52" spans="4:7" x14ac:dyDescent="0.2">
      <c r="D52" s="5"/>
      <c r="E52" s="12" t="s">
        <v>99</v>
      </c>
      <c r="F52" s="10" t="s">
        <v>77</v>
      </c>
      <c r="G52" s="5" t="s">
        <v>252</v>
      </c>
    </row>
    <row r="53" spans="4:7" x14ac:dyDescent="0.2">
      <c r="D53" s="5"/>
      <c r="E53" s="12" t="s">
        <v>100</v>
      </c>
      <c r="F53" s="10" t="s">
        <v>78</v>
      </c>
      <c r="G53" s="5" t="s">
        <v>253</v>
      </c>
    </row>
    <row r="54" spans="4:7" x14ac:dyDescent="0.2">
      <c r="D54" s="5"/>
      <c r="E54" s="12" t="s">
        <v>101</v>
      </c>
      <c r="F54" s="10" t="s">
        <v>81</v>
      </c>
      <c r="G54" s="5" t="s">
        <v>254</v>
      </c>
    </row>
    <row r="55" spans="4:7" x14ac:dyDescent="0.2">
      <c r="D55" s="5"/>
      <c r="E55" s="12" t="s">
        <v>102</v>
      </c>
      <c r="F55" s="10" t="s">
        <v>150</v>
      </c>
      <c r="G55" s="5" t="s">
        <v>255</v>
      </c>
    </row>
    <row r="56" spans="4:7" x14ac:dyDescent="0.2">
      <c r="D56" s="5"/>
      <c r="E56" s="12" t="s">
        <v>103</v>
      </c>
      <c r="F56" s="10" t="s">
        <v>151</v>
      </c>
      <c r="G56" s="5" t="s">
        <v>256</v>
      </c>
    </row>
    <row r="57" spans="4:7" x14ac:dyDescent="0.2">
      <c r="D57" s="5"/>
      <c r="E57" s="12" t="s">
        <v>104</v>
      </c>
      <c r="F57" s="10" t="s">
        <v>152</v>
      </c>
      <c r="G57" s="5" t="s">
        <v>257</v>
      </c>
    </row>
    <row r="58" spans="4:7" x14ac:dyDescent="0.2">
      <c r="D58" s="5"/>
      <c r="E58" s="12" t="s">
        <v>105</v>
      </c>
      <c r="F58" s="10" t="s">
        <v>153</v>
      </c>
      <c r="G58" s="5" t="s">
        <v>258</v>
      </c>
    </row>
    <row r="59" spans="4:7" x14ac:dyDescent="0.2">
      <c r="D59" s="5"/>
      <c r="E59" s="12" t="s">
        <v>106</v>
      </c>
      <c r="F59" s="10" t="s">
        <v>154</v>
      </c>
      <c r="G59" s="5" t="s">
        <v>259</v>
      </c>
    </row>
    <row r="60" spans="4:7" x14ac:dyDescent="0.2">
      <c r="D60" s="5"/>
      <c r="E60" s="12" t="s">
        <v>107</v>
      </c>
      <c r="F60" s="10" t="s">
        <v>155</v>
      </c>
      <c r="G60" s="5" t="s">
        <v>260</v>
      </c>
    </row>
    <row r="61" spans="4:7" x14ac:dyDescent="0.2">
      <c r="D61" s="5"/>
      <c r="E61" s="5"/>
      <c r="F61" s="10" t="s">
        <v>156</v>
      </c>
      <c r="G61" s="5" t="s">
        <v>261</v>
      </c>
    </row>
    <row r="62" spans="4:7" x14ac:dyDescent="0.2">
      <c r="D62" s="5"/>
      <c r="E62" s="5"/>
      <c r="F62" s="10" t="s">
        <v>157</v>
      </c>
      <c r="G62" s="5" t="s">
        <v>262</v>
      </c>
    </row>
    <row r="63" spans="4:7" x14ac:dyDescent="0.2">
      <c r="D63" s="5"/>
      <c r="E63" s="5"/>
      <c r="F63" s="10" t="s">
        <v>158</v>
      </c>
      <c r="G63" s="5" t="s">
        <v>263</v>
      </c>
    </row>
    <row r="64" spans="4:7" x14ac:dyDescent="0.2">
      <c r="D64" s="5"/>
      <c r="E64" s="5"/>
      <c r="F64" s="10" t="s">
        <v>159</v>
      </c>
      <c r="G64" s="5" t="s">
        <v>264</v>
      </c>
    </row>
    <row r="65" spans="4:7" x14ac:dyDescent="0.2">
      <c r="D65" s="5"/>
      <c r="E65" s="5"/>
      <c r="F65" s="10" t="s">
        <v>160</v>
      </c>
      <c r="G65" s="5" t="s">
        <v>265</v>
      </c>
    </row>
    <row r="66" spans="4:7" x14ac:dyDescent="0.2">
      <c r="D66" s="5"/>
      <c r="E66" s="5"/>
      <c r="F66" s="10" t="s">
        <v>161</v>
      </c>
      <c r="G66" s="5" t="s">
        <v>266</v>
      </c>
    </row>
    <row r="67" spans="4:7" x14ac:dyDescent="0.2">
      <c r="D67" s="5"/>
      <c r="E67" s="5"/>
      <c r="F67" s="10" t="s">
        <v>162</v>
      </c>
      <c r="G67" s="5" t="s">
        <v>267</v>
      </c>
    </row>
    <row r="68" spans="4:7" x14ac:dyDescent="0.2">
      <c r="D68" s="5"/>
      <c r="E68" s="5"/>
      <c r="F68" s="10" t="s">
        <v>163</v>
      </c>
      <c r="G68" s="5" t="s">
        <v>268</v>
      </c>
    </row>
    <row r="69" spans="4:7" x14ac:dyDescent="0.2">
      <c r="D69" s="5"/>
      <c r="E69" s="5"/>
      <c r="F69" s="10" t="s">
        <v>164</v>
      </c>
      <c r="G69" s="5" t="s">
        <v>269</v>
      </c>
    </row>
    <row r="70" spans="4:7" x14ac:dyDescent="0.2">
      <c r="D70" s="5"/>
      <c r="E70" s="5"/>
      <c r="F70" s="10" t="s">
        <v>165</v>
      </c>
      <c r="G70" s="5" t="s">
        <v>270</v>
      </c>
    </row>
    <row r="71" spans="4:7" x14ac:dyDescent="0.2">
      <c r="D71" s="5"/>
      <c r="E71" s="5"/>
      <c r="F71" s="10" t="s">
        <v>166</v>
      </c>
      <c r="G71" s="5" t="s">
        <v>271</v>
      </c>
    </row>
    <row r="72" spans="4:7" x14ac:dyDescent="0.2">
      <c r="D72" s="5"/>
      <c r="E72" s="5"/>
      <c r="F72" s="10" t="s">
        <v>167</v>
      </c>
      <c r="G72" s="5" t="s">
        <v>272</v>
      </c>
    </row>
    <row r="73" spans="4:7" x14ac:dyDescent="0.2">
      <c r="D73" s="5"/>
      <c r="E73" s="5"/>
      <c r="F73" s="10" t="s">
        <v>168</v>
      </c>
      <c r="G73" s="5"/>
    </row>
    <row r="74" spans="4:7" x14ac:dyDescent="0.2">
      <c r="D74" s="5"/>
      <c r="E74" s="5"/>
      <c r="F74" s="10" t="s">
        <v>169</v>
      </c>
      <c r="G74" s="5"/>
    </row>
    <row r="75" spans="4:7" x14ac:dyDescent="0.2">
      <c r="D75" s="5"/>
      <c r="E75" s="5"/>
      <c r="F75" s="10" t="s">
        <v>170</v>
      </c>
      <c r="G75" s="5"/>
    </row>
    <row r="76" spans="4:7" x14ac:dyDescent="0.2">
      <c r="D76" s="5"/>
      <c r="E76" s="5"/>
      <c r="F76" s="10" t="s">
        <v>171</v>
      </c>
      <c r="G76" s="5"/>
    </row>
    <row r="77" spans="4:7" x14ac:dyDescent="0.2">
      <c r="D77" s="5"/>
      <c r="E77" s="5"/>
      <c r="F77" s="10" t="s">
        <v>172</v>
      </c>
      <c r="G77" s="5"/>
    </row>
    <row r="78" spans="4:7" x14ac:dyDescent="0.2">
      <c r="D78" s="5"/>
      <c r="E78" s="5"/>
      <c r="F78" s="10" t="s">
        <v>173</v>
      </c>
      <c r="G78" s="5"/>
    </row>
    <row r="79" spans="4:7" x14ac:dyDescent="0.2">
      <c r="D79" s="5"/>
      <c r="E79" s="5"/>
      <c r="F79" s="10" t="s">
        <v>174</v>
      </c>
      <c r="G79" s="5"/>
    </row>
    <row r="80" spans="4:7" x14ac:dyDescent="0.2">
      <c r="D80" s="5"/>
      <c r="E80" s="5"/>
      <c r="F80" s="10" t="s">
        <v>175</v>
      </c>
      <c r="G80" s="5"/>
    </row>
    <row r="81" spans="4:7" x14ac:dyDescent="0.2">
      <c r="D81" s="5"/>
      <c r="E81" s="5"/>
      <c r="F81" s="10" t="s">
        <v>176</v>
      </c>
      <c r="G81" s="5"/>
    </row>
    <row r="82" spans="4:7" x14ac:dyDescent="0.2">
      <c r="D82" s="5"/>
      <c r="E82" s="5"/>
      <c r="F82" s="10" t="s">
        <v>177</v>
      </c>
      <c r="G82" s="5"/>
    </row>
    <row r="83" spans="4:7" x14ac:dyDescent="0.2">
      <c r="D83" s="5"/>
      <c r="E83" s="5"/>
      <c r="F83" s="10" t="s">
        <v>91</v>
      </c>
      <c r="G83" s="5"/>
    </row>
    <row r="84" spans="4:7" x14ac:dyDescent="0.2">
      <c r="D84" s="5"/>
      <c r="E84" s="5"/>
      <c r="F84" s="10" t="s">
        <v>178</v>
      </c>
      <c r="G84" s="5"/>
    </row>
    <row r="85" spans="4:7" x14ac:dyDescent="0.2">
      <c r="D85" s="5"/>
      <c r="E85" s="5"/>
      <c r="F85" s="10" t="s">
        <v>179</v>
      </c>
      <c r="G85" s="5"/>
    </row>
    <row r="86" spans="4:7" x14ac:dyDescent="0.2">
      <c r="D86" s="5"/>
      <c r="E86" s="5"/>
      <c r="F86" s="10" t="s">
        <v>180</v>
      </c>
      <c r="G86" s="5"/>
    </row>
    <row r="87" spans="4:7" x14ac:dyDescent="0.2">
      <c r="D87" s="5"/>
      <c r="E87" s="5"/>
      <c r="F87" s="10" t="s">
        <v>181</v>
      </c>
      <c r="G87" s="5"/>
    </row>
    <row r="88" spans="4:7" x14ac:dyDescent="0.2">
      <c r="D88" s="5"/>
      <c r="E88" s="5"/>
      <c r="F88" s="10" t="s">
        <v>182</v>
      </c>
      <c r="G88" s="5"/>
    </row>
    <row r="89" spans="4:7" x14ac:dyDescent="0.2">
      <c r="D89" s="5"/>
      <c r="E89" s="5"/>
      <c r="F89" s="10" t="s">
        <v>93</v>
      </c>
      <c r="G89" s="5"/>
    </row>
    <row r="90" spans="4:7" x14ac:dyDescent="0.2">
      <c r="D90" s="5"/>
      <c r="E90" s="5"/>
      <c r="F90" s="10" t="s">
        <v>183</v>
      </c>
      <c r="G90" s="5"/>
    </row>
    <row r="91" spans="4:7" x14ac:dyDescent="0.2">
      <c r="D91" s="5"/>
      <c r="E91" s="5"/>
      <c r="F91" s="10" t="s">
        <v>184</v>
      </c>
      <c r="G91" s="5"/>
    </row>
    <row r="92" spans="4:7" x14ac:dyDescent="0.2">
      <c r="D92" s="5"/>
      <c r="E92" s="5"/>
      <c r="F92" s="10" t="s">
        <v>185</v>
      </c>
      <c r="G92" s="5"/>
    </row>
    <row r="93" spans="4:7" x14ac:dyDescent="0.2">
      <c r="D93" s="5"/>
      <c r="E93" s="5"/>
      <c r="F93" s="10" t="s">
        <v>186</v>
      </c>
      <c r="G93" s="5"/>
    </row>
    <row r="94" spans="4:7" x14ac:dyDescent="0.2">
      <c r="D94" s="5"/>
      <c r="E94" s="5"/>
      <c r="F94" s="10" t="s">
        <v>97</v>
      </c>
      <c r="G94" s="5"/>
    </row>
    <row r="95" spans="4:7" x14ac:dyDescent="0.2">
      <c r="D95" s="5"/>
      <c r="E95" s="5"/>
      <c r="F95" s="10" t="s">
        <v>99</v>
      </c>
      <c r="G95" s="5"/>
    </row>
    <row r="96" spans="4:7" x14ac:dyDescent="0.2">
      <c r="D96" s="5"/>
      <c r="E96" s="5"/>
      <c r="F96" s="10" t="s">
        <v>187</v>
      </c>
      <c r="G96" s="5"/>
    </row>
    <row r="97" spans="4:7" x14ac:dyDescent="0.2">
      <c r="D97" s="5"/>
      <c r="E97" s="5"/>
      <c r="F97" s="10" t="s">
        <v>188</v>
      </c>
      <c r="G97" s="5"/>
    </row>
    <row r="98" spans="4:7" x14ac:dyDescent="0.2">
      <c r="D98" s="5"/>
      <c r="E98" s="5"/>
      <c r="F98" s="10" t="s">
        <v>189</v>
      </c>
      <c r="G98" s="5"/>
    </row>
    <row r="99" spans="4:7" x14ac:dyDescent="0.2">
      <c r="D99" s="5"/>
      <c r="E99" s="5"/>
      <c r="F99" s="10" t="s">
        <v>190</v>
      </c>
      <c r="G99" s="5"/>
    </row>
    <row r="100" spans="4:7" x14ac:dyDescent="0.2">
      <c r="D100" s="5"/>
      <c r="E100" s="5"/>
      <c r="F100" s="10" t="s">
        <v>191</v>
      </c>
      <c r="G100" s="5"/>
    </row>
    <row r="101" spans="4:7" x14ac:dyDescent="0.2">
      <c r="D101" s="5"/>
      <c r="E101" s="5"/>
      <c r="F101" s="10" t="s">
        <v>192</v>
      </c>
      <c r="G101" s="5"/>
    </row>
    <row r="102" spans="4:7" x14ac:dyDescent="0.2">
      <c r="D102" s="5"/>
      <c r="E102" s="5"/>
      <c r="F102" s="10" t="s">
        <v>193</v>
      </c>
      <c r="G102" s="5"/>
    </row>
    <row r="103" spans="4:7" x14ac:dyDescent="0.2">
      <c r="D103" s="5"/>
      <c r="E103" s="5"/>
      <c r="F103" s="10" t="s">
        <v>194</v>
      </c>
      <c r="G103" s="5"/>
    </row>
    <row r="104" spans="4:7" x14ac:dyDescent="0.2">
      <c r="D104" s="5"/>
      <c r="E104" s="5"/>
      <c r="F104" s="10" t="s">
        <v>195</v>
      </c>
      <c r="G104" s="5"/>
    </row>
    <row r="105" spans="4:7" x14ac:dyDescent="0.2">
      <c r="D105" s="5"/>
      <c r="E105" s="5"/>
      <c r="F105" s="10" t="s">
        <v>196</v>
      </c>
      <c r="G105" s="5"/>
    </row>
    <row r="106" spans="4:7" x14ac:dyDescent="0.2">
      <c r="D106" s="5"/>
      <c r="E106" s="5"/>
      <c r="F106" s="10" t="s">
        <v>197</v>
      </c>
      <c r="G106" s="5"/>
    </row>
    <row r="107" spans="4:7" x14ac:dyDescent="0.2">
      <c r="D107" s="5"/>
      <c r="E107" s="5"/>
      <c r="F107" s="10" t="s">
        <v>198</v>
      </c>
      <c r="G107" s="5"/>
    </row>
    <row r="108" spans="4:7" x14ac:dyDescent="0.2">
      <c r="D108" s="5"/>
      <c r="E108" s="5"/>
      <c r="F108" s="10" t="s">
        <v>199</v>
      </c>
      <c r="G108" s="5"/>
    </row>
    <row r="109" spans="4:7" x14ac:dyDescent="0.2">
      <c r="D109" s="5"/>
      <c r="E109" s="5"/>
      <c r="F109" s="10" t="s">
        <v>200</v>
      </c>
      <c r="G109" s="5"/>
    </row>
    <row r="110" spans="4:7" x14ac:dyDescent="0.2">
      <c r="D110" s="5"/>
      <c r="E110" s="5"/>
      <c r="F110" s="10" t="s">
        <v>201</v>
      </c>
      <c r="G110" s="5"/>
    </row>
    <row r="111" spans="4:7" x14ac:dyDescent="0.2">
      <c r="D111" s="5"/>
      <c r="E111" s="5"/>
      <c r="F111" s="10" t="s">
        <v>104</v>
      </c>
      <c r="G111" s="5"/>
    </row>
    <row r="112" spans="4:7" x14ac:dyDescent="0.2">
      <c r="D112" s="5"/>
      <c r="E112" s="5"/>
      <c r="F112" s="10" t="s">
        <v>105</v>
      </c>
      <c r="G112" s="5"/>
    </row>
    <row r="113" spans="4:7" x14ac:dyDescent="0.2">
      <c r="D113" s="5"/>
      <c r="E113" s="5"/>
      <c r="F113" s="10" t="s">
        <v>202</v>
      </c>
      <c r="G113" s="5"/>
    </row>
    <row r="114" spans="4:7" x14ac:dyDescent="0.2">
      <c r="D114" s="5"/>
      <c r="E114" s="5"/>
      <c r="F114" s="10" t="s">
        <v>203</v>
      </c>
      <c r="G114" s="5"/>
    </row>
    <row r="115" spans="4:7" x14ac:dyDescent="0.2">
      <c r="D115" s="5"/>
      <c r="E115" s="5"/>
      <c r="F115" s="10" t="s">
        <v>204</v>
      </c>
      <c r="G115" s="5"/>
    </row>
    <row r="116" spans="4:7" x14ac:dyDescent="0.2">
      <c r="D116" s="5"/>
      <c r="E116" s="5"/>
      <c r="F116" s="5"/>
      <c r="G116" s="5"/>
    </row>
    <row r="117" spans="4:7" x14ac:dyDescent="0.2">
      <c r="D117" s="5"/>
      <c r="E117" s="5"/>
      <c r="F117" s="5"/>
      <c r="G117" s="5"/>
    </row>
    <row r="118" spans="4:7" x14ac:dyDescent="0.2">
      <c r="D118" s="5"/>
      <c r="E118" s="5"/>
      <c r="F118" s="5"/>
      <c r="G118" s="5"/>
    </row>
    <row r="119" spans="4:7" x14ac:dyDescent="0.2">
      <c r="D119" s="5"/>
      <c r="E119" s="5"/>
      <c r="F119" s="5"/>
      <c r="G119" s="5"/>
    </row>
    <row r="120" spans="4:7" x14ac:dyDescent="0.2">
      <c r="D120" s="5"/>
      <c r="E120" s="5"/>
      <c r="F120" s="5"/>
      <c r="G120" s="5"/>
    </row>
    <row r="121" spans="4:7" x14ac:dyDescent="0.2">
      <c r="D121" s="5"/>
      <c r="E121" s="5"/>
      <c r="F121" s="5"/>
      <c r="G121" s="5"/>
    </row>
  </sheetData>
  <customSheetViews>
    <customSheetView guid="{D3B4BE2A-DBE2-4F07-A437-17B3CCC1DC7A}" scale="70">
      <selection activeCell="O38" sqref="O38"/>
      <pageMargins left="0.7" right="0.7" top="0.75" bottom="0.75" header="0.3" footer="0.3"/>
    </customSheetView>
    <customSheetView guid="{50DC6D51-D6E9-4143-B47F-7D2045EEFA73}" scale="70">
      <selection activeCell="O38" sqref="O38"/>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tint="-0.249977111117893"/>
  </sheetPr>
  <dimension ref="A1:G17"/>
  <sheetViews>
    <sheetView workbookViewId="0">
      <selection activeCell="L17" sqref="L17"/>
    </sheetView>
  </sheetViews>
  <sheetFormatPr defaultRowHeight="15" x14ac:dyDescent="0.25"/>
  <cols>
    <col min="7" max="7" width="20.85546875" bestFit="1" customWidth="1" collapsed="1"/>
  </cols>
  <sheetData>
    <row r="1" spans="1:7" ht="34.5" customHeight="1" x14ac:dyDescent="0.25">
      <c r="A1" s="100" t="s">
        <v>1205</v>
      </c>
      <c r="B1" s="21" t="s">
        <v>327</v>
      </c>
      <c r="C1" s="21" t="s">
        <v>485</v>
      </c>
      <c r="D1" s="21" t="s">
        <v>487</v>
      </c>
      <c r="E1" s="21" t="s">
        <v>323</v>
      </c>
      <c r="F1" s="21" t="s">
        <v>324</v>
      </c>
      <c r="G1" s="23" t="s">
        <v>3</v>
      </c>
    </row>
    <row r="2" spans="1:7" x14ac:dyDescent="0.25">
      <c r="A2" s="17"/>
      <c r="B2" s="17"/>
      <c r="C2" s="17"/>
      <c r="D2" s="17"/>
      <c r="E2" s="17"/>
      <c r="F2" s="17"/>
      <c r="G2" s="19"/>
    </row>
    <row r="3" spans="1:7" x14ac:dyDescent="0.25">
      <c r="A3" s="47"/>
      <c r="B3" s="47"/>
      <c r="C3" s="17"/>
      <c r="D3" s="17"/>
      <c r="E3" s="47"/>
      <c r="F3" s="17"/>
      <c r="G3" s="19"/>
    </row>
    <row r="4" spans="1:7" x14ac:dyDescent="0.25">
      <c r="A4" s="17"/>
      <c r="B4" s="17"/>
      <c r="C4" s="17"/>
      <c r="D4" s="17"/>
      <c r="E4" s="17"/>
      <c r="F4" s="17"/>
      <c r="G4" s="19"/>
    </row>
    <row r="5" spans="1:7" x14ac:dyDescent="0.25">
      <c r="A5" s="17"/>
      <c r="B5" s="17"/>
      <c r="C5" s="17"/>
      <c r="D5" s="17"/>
      <c r="E5" s="17"/>
      <c r="F5" s="17"/>
      <c r="G5" s="19"/>
    </row>
    <row r="6" spans="1:7" x14ac:dyDescent="0.25">
      <c r="A6" s="17"/>
      <c r="B6" s="17"/>
      <c r="C6" s="17"/>
      <c r="D6" s="17"/>
      <c r="E6" s="17"/>
      <c r="F6" s="17"/>
      <c r="G6" s="19"/>
    </row>
    <row r="7" spans="1:7" x14ac:dyDescent="0.25">
      <c r="A7" s="17"/>
      <c r="B7" s="17"/>
      <c r="C7" s="17"/>
      <c r="D7" s="17"/>
      <c r="E7" s="17"/>
      <c r="F7" s="48"/>
      <c r="G7" s="19"/>
    </row>
    <row r="8" spans="1:7" x14ac:dyDescent="0.25">
      <c r="A8" s="17"/>
      <c r="B8" s="17"/>
      <c r="C8" s="17"/>
      <c r="D8" s="17"/>
      <c r="E8" s="17"/>
      <c r="F8" s="17"/>
      <c r="G8" s="19"/>
    </row>
    <row r="9" spans="1:7" x14ac:dyDescent="0.25">
      <c r="A9" s="17"/>
      <c r="B9" s="17"/>
      <c r="C9" s="17"/>
      <c r="D9" s="17"/>
      <c r="E9" s="17"/>
      <c r="F9" s="17"/>
      <c r="G9" s="19"/>
    </row>
    <row r="10" spans="1:7" x14ac:dyDescent="0.25">
      <c r="A10" s="17"/>
      <c r="B10" s="17"/>
      <c r="C10" s="17"/>
      <c r="D10" s="17"/>
      <c r="E10" s="17"/>
      <c r="F10" s="17"/>
      <c r="G10" s="19"/>
    </row>
    <row r="11" spans="1:7" x14ac:dyDescent="0.25">
      <c r="A11" s="17"/>
      <c r="B11" s="17"/>
      <c r="C11" s="17"/>
      <c r="D11" s="17"/>
      <c r="E11" s="17"/>
      <c r="F11" s="17"/>
      <c r="G11" s="19"/>
    </row>
    <row r="12" spans="1:7" x14ac:dyDescent="0.25">
      <c r="A12" s="17"/>
      <c r="B12" s="17"/>
      <c r="C12" s="17"/>
      <c r="D12" s="17"/>
      <c r="E12" s="17"/>
      <c r="F12" s="17"/>
      <c r="G12" s="17"/>
    </row>
    <row r="13" spans="1:7" x14ac:dyDescent="0.25">
      <c r="A13" s="17"/>
      <c r="B13" s="17"/>
      <c r="C13" s="17"/>
      <c r="D13" s="17"/>
      <c r="E13" s="17"/>
      <c r="F13" s="17"/>
      <c r="G13" s="17"/>
    </row>
    <row r="14" spans="1:7" x14ac:dyDescent="0.25">
      <c r="A14" s="17"/>
      <c r="B14" s="17"/>
      <c r="C14" s="17"/>
      <c r="D14" s="17"/>
      <c r="E14" s="17"/>
      <c r="F14" s="17"/>
      <c r="G14" s="17"/>
    </row>
    <row r="15" spans="1:7" x14ac:dyDescent="0.25">
      <c r="A15" s="17"/>
      <c r="B15" s="17"/>
      <c r="C15" s="17"/>
      <c r="D15" s="17"/>
      <c r="E15" s="17"/>
      <c r="F15" s="17"/>
      <c r="G15" s="17"/>
    </row>
    <row r="16" spans="1:7" x14ac:dyDescent="0.25">
      <c r="A16" s="17"/>
      <c r="B16" s="17"/>
      <c r="C16" s="17"/>
      <c r="D16" s="17"/>
      <c r="E16" s="17"/>
      <c r="F16" s="17"/>
      <c r="G16" s="17"/>
    </row>
    <row r="17" spans="1:7" x14ac:dyDescent="0.25">
      <c r="A17" s="17"/>
      <c r="B17" s="17"/>
      <c r="C17" s="17"/>
      <c r="D17" s="17"/>
      <c r="E17" s="17"/>
      <c r="F17" s="17"/>
      <c r="G17"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249977111117893"/>
  </sheetPr>
  <dimension ref="A1:K621"/>
  <sheetViews>
    <sheetView workbookViewId="0">
      <selection activeCell="K27" sqref="K27"/>
    </sheetView>
  </sheetViews>
  <sheetFormatPr defaultRowHeight="15" x14ac:dyDescent="0.25"/>
  <cols>
    <col min="1" max="3" width="15.42578125" customWidth="1" collapsed="1"/>
    <col min="4" max="5" width="9.140625" style="17" collapsed="1"/>
    <col min="6" max="6" width="14.140625" style="17" customWidth="1" collapsed="1"/>
    <col min="7" max="7" width="12.7109375" customWidth="1" collapsed="1"/>
    <col min="8" max="8" width="13.42578125" customWidth="1" collapsed="1"/>
    <col min="9" max="9" width="11.5703125" customWidth="1" collapsed="1"/>
    <col min="10" max="10" width="17.42578125" customWidth="1" collapsed="1"/>
    <col min="11" max="11" width="24.7109375" customWidth="1" collapsed="1"/>
  </cols>
  <sheetData>
    <row r="1" spans="1:11" ht="30" x14ac:dyDescent="0.25">
      <c r="A1" s="21" t="s">
        <v>489</v>
      </c>
      <c r="B1" s="21" t="s">
        <v>326</v>
      </c>
      <c r="C1" s="21" t="s">
        <v>327</v>
      </c>
      <c r="D1" s="18" t="s">
        <v>0</v>
      </c>
      <c r="E1" s="18" t="s">
        <v>1</v>
      </c>
      <c r="F1" s="18" t="s">
        <v>2</v>
      </c>
      <c r="G1" s="21" t="s">
        <v>488</v>
      </c>
      <c r="H1" s="21" t="s">
        <v>322</v>
      </c>
      <c r="I1" s="21" t="s">
        <v>323</v>
      </c>
      <c r="J1" s="21" t="s">
        <v>324</v>
      </c>
      <c r="K1" s="23" t="s">
        <v>3</v>
      </c>
    </row>
    <row r="2" spans="1:11" x14ac:dyDescent="0.25">
      <c r="A2" s="17"/>
      <c r="B2" s="17"/>
      <c r="C2" s="17"/>
      <c r="F2" s="20"/>
      <c r="G2" s="17"/>
      <c r="H2" s="17"/>
      <c r="I2" s="17"/>
      <c r="J2" s="17"/>
      <c r="K2" s="19"/>
    </row>
    <row r="3" spans="1:11" x14ac:dyDescent="0.25">
      <c r="A3" s="17"/>
      <c r="B3" s="47"/>
      <c r="C3" s="47"/>
      <c r="D3" s="47"/>
      <c r="F3" s="20"/>
      <c r="G3" s="17"/>
      <c r="H3" s="17"/>
      <c r="I3" s="47"/>
      <c r="J3" s="17"/>
      <c r="K3" s="19"/>
    </row>
    <row r="4" spans="1:11" x14ac:dyDescent="0.25">
      <c r="A4" s="17"/>
      <c r="B4" s="17"/>
      <c r="C4" s="17"/>
      <c r="G4" s="17"/>
      <c r="H4" s="17"/>
      <c r="I4" s="17"/>
      <c r="J4" s="17"/>
      <c r="K4" s="19"/>
    </row>
    <row r="5" spans="1:11" x14ac:dyDescent="0.25">
      <c r="A5" s="17"/>
      <c r="B5" s="17"/>
      <c r="C5" s="17"/>
      <c r="G5" s="17"/>
      <c r="H5" s="17"/>
      <c r="I5" s="17"/>
      <c r="J5" s="17"/>
      <c r="K5" s="19"/>
    </row>
    <row r="6" spans="1:11" x14ac:dyDescent="0.25">
      <c r="A6" s="17"/>
      <c r="B6" s="17"/>
      <c r="C6" s="17"/>
      <c r="G6" s="17"/>
      <c r="H6" s="17"/>
      <c r="I6" s="17"/>
      <c r="J6" s="17"/>
      <c r="K6" s="19"/>
    </row>
    <row r="7" spans="1:11" x14ac:dyDescent="0.25">
      <c r="A7" s="17"/>
      <c r="B7" s="17"/>
      <c r="C7" s="17"/>
      <c r="G7" s="17"/>
      <c r="H7" s="17"/>
      <c r="I7" s="17"/>
      <c r="J7" s="17"/>
      <c r="K7" s="19"/>
    </row>
    <row r="8" spans="1:11" x14ac:dyDescent="0.25">
      <c r="A8" s="17"/>
      <c r="B8" s="17"/>
      <c r="C8" s="17"/>
      <c r="G8" s="17"/>
      <c r="H8" s="17"/>
      <c r="I8" s="17"/>
      <c r="J8" s="17"/>
      <c r="K8" s="19"/>
    </row>
    <row r="9" spans="1:11" x14ac:dyDescent="0.25">
      <c r="A9" s="17"/>
      <c r="B9" s="17"/>
      <c r="C9" s="17"/>
      <c r="G9" s="17"/>
      <c r="H9" s="17"/>
      <c r="I9" s="17"/>
      <c r="J9" s="17"/>
      <c r="K9" s="19"/>
    </row>
    <row r="10" spans="1:11" x14ac:dyDescent="0.25">
      <c r="A10" s="17"/>
      <c r="B10" s="17"/>
      <c r="C10" s="17"/>
      <c r="G10" s="17"/>
      <c r="H10" s="17"/>
      <c r="I10" s="17"/>
      <c r="J10" s="17"/>
      <c r="K10" s="19"/>
    </row>
    <row r="11" spans="1:11" x14ac:dyDescent="0.25">
      <c r="A11" s="17"/>
      <c r="B11" s="17"/>
      <c r="C11" s="17"/>
      <c r="G11" s="17"/>
      <c r="H11" s="17"/>
      <c r="I11" s="17"/>
      <c r="J11" s="17"/>
      <c r="K11" s="19"/>
    </row>
    <row r="12" spans="1:11" x14ac:dyDescent="0.25">
      <c r="A12" s="17"/>
      <c r="B12" s="17"/>
      <c r="C12" s="17"/>
      <c r="G12" s="17"/>
      <c r="H12" s="17"/>
      <c r="I12" s="17"/>
      <c r="J12" s="17"/>
      <c r="K12" s="17"/>
    </row>
    <row r="13" spans="1:11" x14ac:dyDescent="0.25">
      <c r="A13" s="17"/>
      <c r="B13" s="17"/>
      <c r="C13" s="17"/>
      <c r="G13" s="17"/>
      <c r="H13" s="17"/>
      <c r="I13" s="17"/>
      <c r="J13" s="17"/>
      <c r="K13" s="17"/>
    </row>
    <row r="14" spans="1:11" x14ac:dyDescent="0.25">
      <c r="A14" s="17"/>
      <c r="B14" s="17"/>
      <c r="C14" s="17"/>
      <c r="G14" s="17"/>
      <c r="H14" s="17"/>
      <c r="I14" s="17"/>
      <c r="J14" s="17"/>
      <c r="K14" s="17"/>
    </row>
    <row r="15" spans="1:11" x14ac:dyDescent="0.25">
      <c r="A15" s="17"/>
      <c r="B15" s="17"/>
      <c r="C15" s="17"/>
      <c r="G15" s="17"/>
      <c r="H15" s="17"/>
      <c r="I15" s="17"/>
      <c r="J15" s="17"/>
      <c r="K15" s="17"/>
    </row>
    <row r="16" spans="1:11" x14ac:dyDescent="0.25">
      <c r="A16" s="17"/>
      <c r="B16" s="17"/>
      <c r="C16" s="17"/>
      <c r="G16" s="17"/>
      <c r="H16" s="17"/>
      <c r="I16" s="17"/>
      <c r="J16" s="17"/>
      <c r="K16" s="17"/>
    </row>
    <row r="17" spans="1:11" x14ac:dyDescent="0.25">
      <c r="A17" s="17"/>
      <c r="B17" s="17"/>
      <c r="C17" s="17"/>
      <c r="G17" s="17"/>
      <c r="H17" s="17"/>
      <c r="I17" s="17"/>
      <c r="J17" s="17"/>
      <c r="K17" s="17"/>
    </row>
    <row r="18" spans="1:11" x14ac:dyDescent="0.25">
      <c r="A18" s="17"/>
      <c r="B18" s="17"/>
      <c r="C18" s="17"/>
      <c r="G18" s="17"/>
      <c r="H18" s="17"/>
      <c r="I18" s="17"/>
      <c r="J18" s="17"/>
      <c r="K18" s="17"/>
    </row>
    <row r="19" spans="1:11" x14ac:dyDescent="0.25">
      <c r="A19" s="17"/>
      <c r="B19" s="17"/>
      <c r="C19" s="17"/>
      <c r="G19" s="17"/>
      <c r="H19" s="17"/>
      <c r="I19" s="17"/>
      <c r="J19" s="17"/>
      <c r="K19" s="17"/>
    </row>
    <row r="20" spans="1:11" x14ac:dyDescent="0.25">
      <c r="A20" s="17"/>
      <c r="B20" s="17"/>
      <c r="C20" s="17"/>
      <c r="G20" s="17"/>
      <c r="H20" s="17"/>
      <c r="I20" s="17"/>
      <c r="J20" s="17"/>
      <c r="K20" s="17"/>
    </row>
    <row r="21" spans="1:11" x14ac:dyDescent="0.25">
      <c r="A21" s="17"/>
      <c r="B21" s="17"/>
      <c r="C21" s="17"/>
      <c r="G21" s="17"/>
      <c r="H21" s="17"/>
      <c r="I21" s="17"/>
      <c r="J21" s="17"/>
      <c r="K21" s="17"/>
    </row>
    <row r="22" spans="1:11" x14ac:dyDescent="0.25">
      <c r="A22" s="17"/>
      <c r="B22" s="17"/>
      <c r="C22" s="17"/>
      <c r="G22" s="17"/>
      <c r="H22" s="17"/>
      <c r="I22" s="17"/>
      <c r="J22" s="17"/>
      <c r="K22" s="17"/>
    </row>
    <row r="23" spans="1:11" x14ac:dyDescent="0.25">
      <c r="A23" s="17"/>
      <c r="B23" s="17"/>
      <c r="C23" s="17"/>
      <c r="G23" s="17"/>
      <c r="H23" s="17"/>
      <c r="I23" s="17"/>
      <c r="J23" s="17"/>
      <c r="K23" s="17"/>
    </row>
    <row r="24" spans="1:11" x14ac:dyDescent="0.25">
      <c r="A24" s="45"/>
      <c r="B24" s="45"/>
      <c r="C24" s="45"/>
      <c r="D24" s="46"/>
      <c r="E24" s="46"/>
      <c r="F24" s="46"/>
      <c r="G24" s="45"/>
      <c r="H24" s="45"/>
    </row>
    <row r="25" spans="1:11" x14ac:dyDescent="0.25">
      <c r="A25" s="45"/>
      <c r="B25" s="45"/>
      <c r="C25" s="45"/>
      <c r="D25" s="46"/>
      <c r="E25" s="46"/>
      <c r="F25" s="46"/>
      <c r="G25" s="45"/>
      <c r="H25" s="45"/>
    </row>
    <row r="26" spans="1:11" x14ac:dyDescent="0.25">
      <c r="A26" s="45"/>
      <c r="B26" s="45"/>
      <c r="C26" s="45"/>
      <c r="D26" s="46"/>
      <c r="E26" s="46"/>
      <c r="F26" s="46"/>
      <c r="G26" s="45"/>
      <c r="H26" s="45"/>
    </row>
    <row r="27" spans="1:11" x14ac:dyDescent="0.25">
      <c r="A27" s="45"/>
      <c r="B27" s="45"/>
      <c r="C27" s="45"/>
      <c r="D27" s="46"/>
      <c r="E27" s="46"/>
      <c r="F27" s="46"/>
      <c r="G27" s="45"/>
      <c r="H27" s="45"/>
    </row>
    <row r="28" spans="1:11" x14ac:dyDescent="0.25">
      <c r="A28" s="45"/>
      <c r="B28" s="45"/>
      <c r="C28" s="45"/>
      <c r="D28" s="46"/>
      <c r="E28" s="46"/>
      <c r="F28" s="46"/>
      <c r="G28" s="45"/>
      <c r="H28" s="45"/>
    </row>
    <row r="29" spans="1:11" x14ac:dyDescent="0.25">
      <c r="A29" s="45"/>
      <c r="B29" s="45"/>
      <c r="C29" s="45"/>
      <c r="D29" s="46"/>
      <c r="E29" s="46"/>
      <c r="F29" s="46"/>
      <c r="G29" s="45"/>
      <c r="H29" s="45"/>
    </row>
    <row r="30" spans="1:11" x14ac:dyDescent="0.25">
      <c r="A30" s="45"/>
      <c r="B30" s="45"/>
      <c r="C30" s="45"/>
      <c r="D30" s="46"/>
      <c r="E30" s="46"/>
      <c r="F30" s="46"/>
      <c r="G30" s="45"/>
      <c r="H30" s="45"/>
    </row>
    <row r="31" spans="1:11" x14ac:dyDescent="0.25">
      <c r="A31" s="45"/>
      <c r="B31" s="45"/>
      <c r="C31" s="45"/>
      <c r="D31" s="46"/>
      <c r="E31" s="46"/>
      <c r="F31" s="46"/>
      <c r="G31" s="45"/>
      <c r="H31" s="45"/>
    </row>
    <row r="32" spans="1:11" x14ac:dyDescent="0.25">
      <c r="A32" s="45"/>
      <c r="B32" s="45"/>
      <c r="C32" s="45"/>
      <c r="D32" s="46"/>
      <c r="E32" s="46"/>
      <c r="F32" s="46"/>
      <c r="G32" s="45"/>
      <c r="H32" s="45"/>
    </row>
    <row r="33" spans="1:8" x14ac:dyDescent="0.25">
      <c r="A33" s="45"/>
      <c r="B33" s="45"/>
      <c r="C33" s="45"/>
      <c r="D33" s="46"/>
      <c r="E33" s="46"/>
      <c r="F33" s="46"/>
      <c r="G33" s="45"/>
      <c r="H33" s="45"/>
    </row>
    <row r="34" spans="1:8" x14ac:dyDescent="0.25">
      <c r="A34" s="45"/>
      <c r="B34" s="45"/>
      <c r="C34" s="45"/>
      <c r="D34" s="46"/>
      <c r="E34" s="46"/>
      <c r="F34" s="46"/>
      <c r="G34" s="45"/>
      <c r="H34" s="45"/>
    </row>
    <row r="35" spans="1:8" x14ac:dyDescent="0.25">
      <c r="A35" s="45"/>
      <c r="B35" s="45"/>
      <c r="C35" s="45"/>
      <c r="D35" s="46"/>
      <c r="E35" s="46"/>
      <c r="F35" s="46"/>
      <c r="G35" s="45"/>
      <c r="H35" s="45"/>
    </row>
    <row r="36" spans="1:8" x14ac:dyDescent="0.25">
      <c r="A36" s="45"/>
      <c r="B36" s="45"/>
      <c r="C36" s="45"/>
      <c r="D36" s="46"/>
      <c r="E36" s="46"/>
      <c r="F36" s="46"/>
      <c r="G36" s="45"/>
      <c r="H36" s="45"/>
    </row>
    <row r="37" spans="1:8" x14ac:dyDescent="0.25">
      <c r="A37" s="45"/>
      <c r="B37" s="45"/>
      <c r="C37" s="45"/>
      <c r="D37" s="46"/>
      <c r="E37" s="46"/>
      <c r="F37" s="46"/>
      <c r="G37" s="45"/>
      <c r="H37" s="45"/>
    </row>
    <row r="38" spans="1:8" x14ac:dyDescent="0.25">
      <c r="A38" s="45"/>
      <c r="B38" s="45"/>
      <c r="C38" s="45"/>
      <c r="D38" s="46"/>
      <c r="E38" s="46"/>
      <c r="F38" s="46"/>
      <c r="G38" s="45"/>
      <c r="H38" s="45"/>
    </row>
    <row r="39" spans="1:8" x14ac:dyDescent="0.25">
      <c r="A39" s="45"/>
      <c r="B39" s="45"/>
      <c r="C39" s="45"/>
      <c r="D39" s="46"/>
      <c r="E39" s="46"/>
      <c r="F39" s="46"/>
      <c r="G39" s="45"/>
      <c r="H39" s="45"/>
    </row>
    <row r="40" spans="1:8" x14ac:dyDescent="0.25">
      <c r="A40" s="45"/>
      <c r="B40" s="45"/>
      <c r="C40" s="45"/>
      <c r="D40" s="46"/>
      <c r="E40" s="46"/>
      <c r="F40" s="46"/>
      <c r="G40" s="45"/>
      <c r="H40" s="45"/>
    </row>
    <row r="41" spans="1:8" x14ac:dyDescent="0.25">
      <c r="A41" s="45"/>
      <c r="B41" s="45"/>
      <c r="C41" s="45"/>
      <c r="D41" s="46"/>
      <c r="E41" s="46"/>
      <c r="F41" s="46"/>
      <c r="G41" s="45"/>
      <c r="H41" s="45"/>
    </row>
    <row r="42" spans="1:8" x14ac:dyDescent="0.25">
      <c r="A42" s="45"/>
      <c r="B42" s="45"/>
      <c r="C42" s="45"/>
      <c r="D42" s="46"/>
      <c r="E42" s="46"/>
      <c r="F42" s="46"/>
      <c r="G42" s="45"/>
      <c r="H42" s="45"/>
    </row>
    <row r="43" spans="1:8" x14ac:dyDescent="0.25">
      <c r="A43" s="45"/>
      <c r="B43" s="45"/>
      <c r="C43" s="45"/>
      <c r="D43" s="46"/>
      <c r="E43" s="46"/>
      <c r="F43" s="46"/>
      <c r="G43" s="45"/>
      <c r="H43" s="45"/>
    </row>
    <row r="44" spans="1:8" x14ac:dyDescent="0.25">
      <c r="A44" s="45"/>
      <c r="B44" s="45"/>
      <c r="C44" s="45"/>
      <c r="D44" s="46"/>
      <c r="E44" s="46"/>
      <c r="F44" s="46"/>
      <c r="G44" s="45"/>
      <c r="H44" s="45"/>
    </row>
    <row r="45" spans="1:8" x14ac:dyDescent="0.25">
      <c r="A45" s="45"/>
      <c r="B45" s="45"/>
      <c r="C45" s="45"/>
      <c r="D45" s="46"/>
      <c r="E45" s="46"/>
      <c r="F45" s="46"/>
      <c r="G45" s="45"/>
      <c r="H45" s="45"/>
    </row>
    <row r="46" spans="1:8" x14ac:dyDescent="0.25">
      <c r="A46" s="45"/>
      <c r="B46" s="45"/>
      <c r="C46" s="45"/>
      <c r="D46" s="46"/>
      <c r="E46" s="46"/>
      <c r="F46" s="46"/>
      <c r="G46" s="45"/>
      <c r="H46" s="45"/>
    </row>
    <row r="47" spans="1:8" x14ac:dyDescent="0.25">
      <c r="A47" s="45"/>
      <c r="B47" s="45"/>
      <c r="C47" s="45"/>
      <c r="D47" s="46"/>
      <c r="E47" s="46"/>
      <c r="F47" s="46"/>
      <c r="G47" s="45"/>
      <c r="H47" s="45"/>
    </row>
    <row r="48" spans="1:8" x14ac:dyDescent="0.25">
      <c r="A48" s="45"/>
      <c r="B48" s="45"/>
      <c r="C48" s="45"/>
      <c r="D48" s="46"/>
      <c r="E48" s="46"/>
      <c r="F48" s="46"/>
      <c r="G48" s="45"/>
      <c r="H48" s="45"/>
    </row>
    <row r="49" spans="1:8" x14ac:dyDescent="0.25">
      <c r="A49" s="45"/>
      <c r="B49" s="45"/>
      <c r="C49" s="45"/>
      <c r="D49" s="46"/>
      <c r="E49" s="46"/>
      <c r="F49" s="46"/>
      <c r="G49" s="45"/>
      <c r="H49" s="45"/>
    </row>
    <row r="50" spans="1:8" x14ac:dyDescent="0.25">
      <c r="A50" s="45"/>
      <c r="B50" s="45"/>
      <c r="C50" s="45"/>
      <c r="D50" s="46"/>
      <c r="E50" s="46"/>
      <c r="F50" s="46"/>
      <c r="G50" s="45"/>
      <c r="H50" s="45"/>
    </row>
    <row r="51" spans="1:8" x14ac:dyDescent="0.25">
      <c r="A51" s="45"/>
      <c r="B51" s="45"/>
      <c r="C51" s="45"/>
      <c r="D51" s="46"/>
      <c r="E51" s="46"/>
      <c r="F51" s="46"/>
      <c r="G51" s="45"/>
      <c r="H51" s="45"/>
    </row>
    <row r="52" spans="1:8" x14ac:dyDescent="0.25">
      <c r="A52" s="45"/>
      <c r="B52" s="45"/>
      <c r="C52" s="45"/>
      <c r="D52" s="46"/>
      <c r="E52" s="46"/>
      <c r="F52" s="46"/>
      <c r="G52" s="45"/>
      <c r="H52" s="45"/>
    </row>
    <row r="53" spans="1:8" x14ac:dyDescent="0.25">
      <c r="A53" s="45"/>
      <c r="B53" s="45"/>
      <c r="C53" s="45"/>
      <c r="D53" s="46"/>
      <c r="E53" s="46"/>
      <c r="F53" s="46"/>
      <c r="G53" s="45"/>
      <c r="H53" s="45"/>
    </row>
    <row r="54" spans="1:8" x14ac:dyDescent="0.25">
      <c r="A54" s="45"/>
      <c r="B54" s="45"/>
      <c r="C54" s="45"/>
      <c r="D54" s="46"/>
      <c r="E54" s="46"/>
      <c r="F54" s="46"/>
      <c r="G54" s="45"/>
      <c r="H54" s="45"/>
    </row>
    <row r="55" spans="1:8" x14ac:dyDescent="0.25">
      <c r="A55" s="45"/>
      <c r="B55" s="45"/>
      <c r="C55" s="45"/>
      <c r="D55" s="46"/>
      <c r="E55" s="46"/>
      <c r="F55" s="46"/>
      <c r="G55" s="45"/>
      <c r="H55" s="45"/>
    </row>
    <row r="56" spans="1:8" x14ac:dyDescent="0.25">
      <c r="A56" s="45"/>
      <c r="B56" s="45"/>
      <c r="C56" s="45"/>
      <c r="D56" s="46"/>
      <c r="E56" s="46"/>
      <c r="F56" s="46"/>
      <c r="G56" s="45"/>
      <c r="H56" s="45"/>
    </row>
    <row r="57" spans="1:8" x14ac:dyDescent="0.25">
      <c r="A57" s="45"/>
      <c r="B57" s="45"/>
      <c r="C57" s="45"/>
      <c r="D57" s="46"/>
      <c r="E57" s="46"/>
      <c r="F57" s="46"/>
      <c r="G57" s="45"/>
      <c r="H57" s="45"/>
    </row>
    <row r="58" spans="1:8" x14ac:dyDescent="0.25">
      <c r="A58" s="45"/>
      <c r="B58" s="45"/>
      <c r="C58" s="45"/>
      <c r="D58" s="46"/>
      <c r="E58" s="46"/>
      <c r="F58" s="46"/>
      <c r="G58" s="45"/>
      <c r="H58" s="45"/>
    </row>
    <row r="59" spans="1:8" x14ac:dyDescent="0.25">
      <c r="A59" s="45"/>
      <c r="B59" s="45"/>
      <c r="C59" s="45"/>
      <c r="D59" s="46"/>
      <c r="E59" s="46"/>
      <c r="F59" s="46"/>
      <c r="G59" s="45"/>
      <c r="H59" s="45"/>
    </row>
    <row r="60" spans="1:8" x14ac:dyDescent="0.25">
      <c r="A60" s="45"/>
      <c r="B60" s="45"/>
      <c r="C60" s="45"/>
      <c r="D60" s="46"/>
      <c r="E60" s="46"/>
      <c r="F60" s="46"/>
      <c r="G60" s="45"/>
      <c r="H60" s="45"/>
    </row>
    <row r="61" spans="1:8" x14ac:dyDescent="0.25">
      <c r="A61" s="45"/>
      <c r="B61" s="45"/>
      <c r="C61" s="45"/>
      <c r="D61" s="46"/>
      <c r="E61" s="46"/>
      <c r="F61" s="46"/>
      <c r="G61" s="45"/>
      <c r="H61" s="45"/>
    </row>
    <row r="62" spans="1:8" x14ac:dyDescent="0.25">
      <c r="A62" s="45"/>
      <c r="B62" s="45"/>
      <c r="C62" s="45"/>
      <c r="D62" s="46"/>
      <c r="E62" s="46"/>
      <c r="F62" s="46"/>
      <c r="G62" s="45"/>
      <c r="H62" s="45"/>
    </row>
    <row r="63" spans="1:8" x14ac:dyDescent="0.25">
      <c r="A63" s="45"/>
      <c r="B63" s="45"/>
      <c r="C63" s="45"/>
      <c r="D63" s="46"/>
      <c r="E63" s="46"/>
      <c r="F63" s="46"/>
      <c r="G63" s="45"/>
      <c r="H63" s="45"/>
    </row>
    <row r="64" spans="1:8" x14ac:dyDescent="0.25">
      <c r="A64" s="45"/>
      <c r="B64" s="45"/>
      <c r="C64" s="45"/>
      <c r="D64" s="46"/>
      <c r="E64" s="46"/>
      <c r="F64" s="46"/>
      <c r="G64" s="45"/>
      <c r="H64" s="45"/>
    </row>
    <row r="65" spans="1:8" x14ac:dyDescent="0.25">
      <c r="A65" s="45"/>
      <c r="B65" s="45"/>
      <c r="C65" s="45"/>
      <c r="D65" s="46"/>
      <c r="E65" s="46"/>
      <c r="F65" s="46"/>
      <c r="G65" s="45"/>
      <c r="H65" s="45"/>
    </row>
    <row r="66" spans="1:8" x14ac:dyDescent="0.25">
      <c r="A66" s="45"/>
      <c r="B66" s="45"/>
      <c r="C66" s="45"/>
      <c r="D66" s="46"/>
      <c r="E66" s="46"/>
      <c r="F66" s="46"/>
      <c r="G66" s="45"/>
      <c r="H66" s="45"/>
    </row>
    <row r="67" spans="1:8" x14ac:dyDescent="0.25">
      <c r="A67" s="45"/>
      <c r="B67" s="45"/>
      <c r="C67" s="45"/>
      <c r="D67" s="46"/>
      <c r="E67" s="46"/>
      <c r="F67" s="46"/>
      <c r="G67" s="45"/>
      <c r="H67" s="45"/>
    </row>
    <row r="68" spans="1:8" x14ac:dyDescent="0.25">
      <c r="A68" s="45"/>
      <c r="B68" s="45"/>
      <c r="C68" s="45"/>
      <c r="D68" s="46"/>
      <c r="E68" s="46"/>
      <c r="F68" s="46"/>
      <c r="G68" s="45"/>
      <c r="H68" s="45"/>
    </row>
    <row r="69" spans="1:8" x14ac:dyDescent="0.25">
      <c r="A69" s="45"/>
      <c r="B69" s="45"/>
      <c r="C69" s="45"/>
      <c r="D69" s="46"/>
      <c r="E69" s="46"/>
      <c r="F69" s="46"/>
      <c r="G69" s="45"/>
      <c r="H69" s="45"/>
    </row>
    <row r="70" spans="1:8" x14ac:dyDescent="0.25">
      <c r="A70" s="45"/>
      <c r="B70" s="45"/>
      <c r="C70" s="45"/>
      <c r="D70" s="46"/>
      <c r="E70" s="46"/>
      <c r="F70" s="46"/>
      <c r="G70" s="45"/>
      <c r="H70" s="45"/>
    </row>
    <row r="71" spans="1:8" x14ac:dyDescent="0.25">
      <c r="A71" s="45"/>
      <c r="B71" s="45"/>
      <c r="C71" s="45"/>
      <c r="D71" s="46"/>
      <c r="E71" s="46"/>
      <c r="F71" s="46"/>
      <c r="G71" s="45"/>
      <c r="H71" s="45"/>
    </row>
    <row r="72" spans="1:8" x14ac:dyDescent="0.25">
      <c r="A72" s="45"/>
      <c r="B72" s="45"/>
      <c r="C72" s="45"/>
      <c r="D72" s="46"/>
      <c r="E72" s="46"/>
      <c r="F72" s="46"/>
      <c r="G72" s="45"/>
      <c r="H72" s="45"/>
    </row>
    <row r="73" spans="1:8" x14ac:dyDescent="0.25">
      <c r="A73" s="45"/>
      <c r="B73" s="45"/>
      <c r="C73" s="45"/>
      <c r="D73" s="46"/>
      <c r="E73" s="46"/>
      <c r="F73" s="46"/>
      <c r="G73" s="45"/>
      <c r="H73" s="45"/>
    </row>
    <row r="74" spans="1:8" x14ac:dyDescent="0.25">
      <c r="A74" s="45"/>
      <c r="B74" s="45"/>
      <c r="C74" s="45"/>
      <c r="D74" s="46"/>
      <c r="E74" s="46"/>
      <c r="F74" s="46"/>
      <c r="G74" s="45"/>
      <c r="H74" s="45"/>
    </row>
    <row r="75" spans="1:8" x14ac:dyDescent="0.25">
      <c r="A75" s="45"/>
      <c r="B75" s="45"/>
      <c r="C75" s="45"/>
      <c r="D75" s="46"/>
      <c r="E75" s="46"/>
      <c r="F75" s="46"/>
      <c r="G75" s="45"/>
      <c r="H75" s="45"/>
    </row>
    <row r="76" spans="1:8" x14ac:dyDescent="0.25">
      <c r="A76" s="45"/>
      <c r="B76" s="45"/>
      <c r="C76" s="45"/>
      <c r="D76" s="46"/>
      <c r="E76" s="46"/>
      <c r="F76" s="46"/>
      <c r="G76" s="45"/>
      <c r="H76" s="45"/>
    </row>
    <row r="77" spans="1:8" x14ac:dyDescent="0.25">
      <c r="A77" s="45"/>
      <c r="B77" s="45"/>
      <c r="C77" s="45"/>
      <c r="D77" s="46"/>
      <c r="E77" s="46"/>
      <c r="F77" s="46"/>
      <c r="G77" s="45"/>
      <c r="H77" s="45"/>
    </row>
    <row r="78" spans="1:8" x14ac:dyDescent="0.25">
      <c r="A78" s="45"/>
      <c r="B78" s="45"/>
      <c r="C78" s="45"/>
      <c r="D78" s="46"/>
      <c r="E78" s="46"/>
      <c r="F78" s="46"/>
      <c r="G78" s="45"/>
      <c r="H78" s="45"/>
    </row>
    <row r="79" spans="1:8" x14ac:dyDescent="0.25">
      <c r="A79" s="45"/>
      <c r="B79" s="45"/>
      <c r="C79" s="45"/>
      <c r="D79" s="46"/>
      <c r="E79" s="46"/>
      <c r="F79" s="46"/>
      <c r="G79" s="45"/>
      <c r="H79" s="45"/>
    </row>
    <row r="80" spans="1:8" x14ac:dyDescent="0.25">
      <c r="A80" s="45"/>
      <c r="B80" s="45"/>
      <c r="C80" s="45"/>
      <c r="D80" s="46"/>
      <c r="E80" s="46"/>
      <c r="F80" s="46"/>
      <c r="G80" s="45"/>
      <c r="H80" s="45"/>
    </row>
    <row r="81" spans="1:8" x14ac:dyDescent="0.25">
      <c r="A81" s="45"/>
      <c r="B81" s="45"/>
      <c r="C81" s="45"/>
      <c r="D81" s="46"/>
      <c r="E81" s="46"/>
      <c r="F81" s="46"/>
      <c r="G81" s="45"/>
      <c r="H81" s="45"/>
    </row>
    <row r="82" spans="1:8" x14ac:dyDescent="0.25">
      <c r="A82" s="45"/>
      <c r="B82" s="45"/>
      <c r="C82" s="45"/>
      <c r="D82" s="46"/>
      <c r="E82" s="46"/>
      <c r="F82" s="46"/>
      <c r="G82" s="45"/>
      <c r="H82" s="45"/>
    </row>
    <row r="83" spans="1:8" x14ac:dyDescent="0.25">
      <c r="A83" s="45"/>
      <c r="B83" s="45"/>
      <c r="C83" s="45"/>
      <c r="D83" s="46"/>
      <c r="E83" s="46"/>
      <c r="F83" s="46"/>
      <c r="G83" s="45"/>
      <c r="H83" s="45"/>
    </row>
    <row r="84" spans="1:8" x14ac:dyDescent="0.25">
      <c r="A84" s="45"/>
      <c r="B84" s="45"/>
      <c r="C84" s="45"/>
      <c r="D84" s="46"/>
      <c r="E84" s="46"/>
      <c r="F84" s="46"/>
      <c r="G84" s="45"/>
      <c r="H84" s="45"/>
    </row>
    <row r="85" spans="1:8" x14ac:dyDescent="0.25">
      <c r="A85" s="45"/>
      <c r="B85" s="45"/>
      <c r="C85" s="45"/>
      <c r="D85" s="46"/>
      <c r="E85" s="46"/>
      <c r="F85" s="46"/>
      <c r="G85" s="45"/>
      <c r="H85" s="45"/>
    </row>
    <row r="86" spans="1:8" x14ac:dyDescent="0.25">
      <c r="A86" s="45"/>
      <c r="B86" s="45"/>
      <c r="C86" s="45"/>
      <c r="D86" s="46"/>
      <c r="E86" s="46"/>
      <c r="F86" s="46"/>
      <c r="G86" s="45"/>
      <c r="H86" s="45"/>
    </row>
    <row r="87" spans="1:8" x14ac:dyDescent="0.25">
      <c r="A87" s="45"/>
      <c r="B87" s="45"/>
      <c r="C87" s="45"/>
      <c r="D87" s="46"/>
      <c r="E87" s="46"/>
      <c r="F87" s="46"/>
      <c r="G87" s="45"/>
      <c r="H87" s="45"/>
    </row>
    <row r="88" spans="1:8" x14ac:dyDescent="0.25">
      <c r="A88" s="45"/>
      <c r="B88" s="45"/>
      <c r="C88" s="45"/>
      <c r="D88" s="46"/>
      <c r="E88" s="46"/>
      <c r="F88" s="46"/>
      <c r="G88" s="45"/>
      <c r="H88" s="45"/>
    </row>
    <row r="89" spans="1:8" x14ac:dyDescent="0.25">
      <c r="A89" s="45"/>
      <c r="B89" s="45"/>
      <c r="C89" s="45"/>
      <c r="D89" s="46"/>
      <c r="E89" s="46"/>
      <c r="F89" s="46"/>
      <c r="G89" s="45"/>
      <c r="H89" s="45"/>
    </row>
    <row r="90" spans="1:8" x14ac:dyDescent="0.25">
      <c r="A90" s="45"/>
      <c r="B90" s="45"/>
      <c r="C90" s="45"/>
      <c r="D90" s="46"/>
      <c r="E90" s="46"/>
      <c r="F90" s="46"/>
      <c r="G90" s="45"/>
      <c r="H90" s="45"/>
    </row>
    <row r="91" spans="1:8" x14ac:dyDescent="0.25">
      <c r="A91" s="45"/>
      <c r="B91" s="45"/>
      <c r="C91" s="45"/>
      <c r="D91" s="46"/>
      <c r="E91" s="46"/>
      <c r="F91" s="46"/>
      <c r="G91" s="45"/>
      <c r="H91" s="45"/>
    </row>
    <row r="92" spans="1:8" x14ac:dyDescent="0.25">
      <c r="A92" s="45"/>
      <c r="B92" s="45"/>
      <c r="C92" s="45"/>
      <c r="D92" s="46"/>
      <c r="E92" s="46"/>
      <c r="F92" s="46"/>
      <c r="G92" s="45"/>
      <c r="H92" s="45"/>
    </row>
    <row r="93" spans="1:8" x14ac:dyDescent="0.25">
      <c r="A93" s="45"/>
      <c r="B93" s="45"/>
      <c r="C93" s="45"/>
      <c r="D93" s="46"/>
      <c r="E93" s="46"/>
      <c r="F93" s="46"/>
      <c r="G93" s="45"/>
      <c r="H93" s="45"/>
    </row>
    <row r="94" spans="1:8" x14ac:dyDescent="0.25">
      <c r="A94" s="45"/>
      <c r="B94" s="45"/>
      <c r="C94" s="45"/>
      <c r="D94" s="46"/>
      <c r="E94" s="46"/>
      <c r="F94" s="46"/>
      <c r="G94" s="45"/>
      <c r="H94" s="45"/>
    </row>
    <row r="95" spans="1:8" x14ac:dyDescent="0.25">
      <c r="A95" s="45"/>
      <c r="B95" s="45"/>
      <c r="C95" s="45"/>
      <c r="D95" s="46"/>
      <c r="E95" s="46"/>
      <c r="F95" s="46"/>
      <c r="G95" s="45"/>
      <c r="H95" s="45"/>
    </row>
    <row r="96" spans="1:8" x14ac:dyDescent="0.25">
      <c r="A96" s="45"/>
      <c r="B96" s="45"/>
      <c r="C96" s="45"/>
      <c r="D96" s="46"/>
      <c r="E96" s="46"/>
      <c r="F96" s="46"/>
      <c r="G96" s="45"/>
      <c r="H96" s="45"/>
    </row>
    <row r="97" spans="1:8" x14ac:dyDescent="0.25">
      <c r="A97" s="45"/>
      <c r="B97" s="45"/>
      <c r="C97" s="45"/>
      <c r="D97" s="46"/>
      <c r="E97" s="46"/>
      <c r="F97" s="46"/>
      <c r="G97" s="45"/>
      <c r="H97" s="45"/>
    </row>
    <row r="98" spans="1:8" x14ac:dyDescent="0.25">
      <c r="A98" s="45"/>
      <c r="B98" s="45"/>
      <c r="C98" s="45"/>
      <c r="D98" s="46"/>
      <c r="E98" s="46"/>
      <c r="F98" s="46"/>
      <c r="G98" s="45"/>
      <c r="H98" s="45"/>
    </row>
    <row r="99" spans="1:8" x14ac:dyDescent="0.25">
      <c r="A99" s="45"/>
      <c r="B99" s="45"/>
      <c r="C99" s="45"/>
      <c r="D99" s="46"/>
      <c r="E99" s="46"/>
      <c r="F99" s="46"/>
      <c r="G99" s="45"/>
      <c r="H99" s="45"/>
    </row>
    <row r="100" spans="1:8" x14ac:dyDescent="0.25">
      <c r="A100" s="45"/>
      <c r="B100" s="45"/>
      <c r="C100" s="45"/>
      <c r="D100" s="46"/>
      <c r="E100" s="46"/>
      <c r="F100" s="46"/>
      <c r="G100" s="45"/>
      <c r="H100" s="45"/>
    </row>
    <row r="101" spans="1:8" x14ac:dyDescent="0.25">
      <c r="A101" s="45"/>
      <c r="B101" s="45"/>
      <c r="C101" s="45"/>
      <c r="D101" s="46"/>
      <c r="E101" s="46"/>
      <c r="F101" s="46"/>
      <c r="G101" s="45"/>
      <c r="H101" s="45"/>
    </row>
    <row r="102" spans="1:8" x14ac:dyDescent="0.25">
      <c r="A102" s="45"/>
      <c r="B102" s="45"/>
      <c r="C102" s="45"/>
      <c r="D102" s="46"/>
      <c r="E102" s="46"/>
      <c r="F102" s="46"/>
      <c r="G102" s="45"/>
      <c r="H102" s="45"/>
    </row>
    <row r="103" spans="1:8" x14ac:dyDescent="0.25">
      <c r="A103" s="45"/>
      <c r="B103" s="45"/>
      <c r="C103" s="45"/>
      <c r="D103" s="46"/>
      <c r="E103" s="46"/>
      <c r="F103" s="46"/>
      <c r="G103" s="45"/>
      <c r="H103" s="45"/>
    </row>
    <row r="104" spans="1:8" x14ac:dyDescent="0.25">
      <c r="A104" s="45"/>
      <c r="B104" s="45"/>
      <c r="C104" s="45"/>
      <c r="D104" s="46"/>
      <c r="E104" s="46"/>
      <c r="F104" s="46"/>
      <c r="G104" s="45"/>
      <c r="H104" s="45"/>
    </row>
    <row r="105" spans="1:8" x14ac:dyDescent="0.25">
      <c r="A105" s="45"/>
      <c r="B105" s="45"/>
      <c r="C105" s="45"/>
      <c r="D105" s="46"/>
      <c r="E105" s="46"/>
      <c r="F105" s="46"/>
      <c r="G105" s="45"/>
      <c r="H105" s="45"/>
    </row>
    <row r="106" spans="1:8" x14ac:dyDescent="0.25">
      <c r="A106" s="45"/>
      <c r="B106" s="45"/>
      <c r="C106" s="45"/>
      <c r="D106" s="46"/>
      <c r="E106" s="46"/>
      <c r="F106" s="46"/>
      <c r="G106" s="45"/>
      <c r="H106" s="45"/>
    </row>
    <row r="107" spans="1:8" x14ac:dyDescent="0.25">
      <c r="A107" s="45"/>
      <c r="B107" s="45"/>
      <c r="C107" s="45"/>
      <c r="D107" s="46"/>
      <c r="E107" s="46"/>
      <c r="F107" s="46"/>
      <c r="G107" s="45"/>
      <c r="H107" s="45"/>
    </row>
    <row r="108" spans="1:8" x14ac:dyDescent="0.25">
      <c r="A108" s="45"/>
      <c r="B108" s="45"/>
      <c r="C108" s="45"/>
      <c r="D108" s="46"/>
      <c r="E108" s="46"/>
      <c r="F108" s="46"/>
      <c r="G108" s="45"/>
      <c r="H108" s="45"/>
    </row>
    <row r="109" spans="1:8" x14ac:dyDescent="0.25">
      <c r="A109" s="45"/>
      <c r="B109" s="45"/>
      <c r="C109" s="45"/>
      <c r="D109" s="46"/>
      <c r="E109" s="46"/>
      <c r="F109" s="46"/>
      <c r="G109" s="45"/>
      <c r="H109" s="45"/>
    </row>
    <row r="110" spans="1:8" x14ac:dyDescent="0.25">
      <c r="A110" s="45"/>
      <c r="B110" s="45"/>
      <c r="C110" s="45"/>
      <c r="D110" s="46"/>
      <c r="E110" s="46"/>
      <c r="F110" s="46"/>
      <c r="G110" s="45"/>
      <c r="H110" s="45"/>
    </row>
    <row r="111" spans="1:8" x14ac:dyDescent="0.25">
      <c r="A111" s="45"/>
      <c r="B111" s="45"/>
      <c r="C111" s="45"/>
      <c r="D111" s="46"/>
      <c r="E111" s="46"/>
      <c r="F111" s="46"/>
      <c r="G111" s="45"/>
      <c r="H111" s="45"/>
    </row>
    <row r="112" spans="1:8" x14ac:dyDescent="0.25">
      <c r="A112" s="45"/>
      <c r="B112" s="45"/>
      <c r="C112" s="45"/>
      <c r="D112" s="46"/>
      <c r="E112" s="46"/>
      <c r="F112" s="46"/>
      <c r="G112" s="45"/>
      <c r="H112" s="45"/>
    </row>
    <row r="113" spans="1:8" x14ac:dyDescent="0.25">
      <c r="A113" s="45"/>
      <c r="B113" s="45"/>
      <c r="C113" s="45"/>
      <c r="D113" s="46"/>
      <c r="E113" s="46"/>
      <c r="F113" s="46"/>
      <c r="G113" s="45"/>
      <c r="H113" s="45"/>
    </row>
    <row r="114" spans="1:8" x14ac:dyDescent="0.25">
      <c r="A114" s="45"/>
      <c r="B114" s="45"/>
      <c r="C114" s="45"/>
      <c r="D114" s="46"/>
      <c r="E114" s="46"/>
      <c r="F114" s="46"/>
      <c r="G114" s="45"/>
      <c r="H114" s="45"/>
    </row>
    <row r="115" spans="1:8" x14ac:dyDescent="0.25">
      <c r="A115" s="45"/>
      <c r="B115" s="45"/>
      <c r="C115" s="45"/>
      <c r="D115" s="46"/>
      <c r="E115" s="46"/>
      <c r="F115" s="46"/>
      <c r="G115" s="45"/>
      <c r="H115" s="45"/>
    </row>
    <row r="116" spans="1:8" x14ac:dyDescent="0.25">
      <c r="A116" s="45"/>
      <c r="B116" s="45"/>
      <c r="C116" s="45"/>
      <c r="D116" s="46"/>
      <c r="E116" s="46"/>
      <c r="F116" s="46"/>
      <c r="G116" s="45"/>
      <c r="H116" s="45"/>
    </row>
    <row r="117" spans="1:8" x14ac:dyDescent="0.25">
      <c r="A117" s="45"/>
      <c r="B117" s="45"/>
      <c r="C117" s="45"/>
      <c r="D117" s="46"/>
      <c r="E117" s="46"/>
      <c r="F117" s="46"/>
      <c r="G117" s="45"/>
      <c r="H117" s="45"/>
    </row>
    <row r="118" spans="1:8" x14ac:dyDescent="0.25">
      <c r="A118" s="45"/>
      <c r="B118" s="45"/>
      <c r="C118" s="45"/>
      <c r="D118" s="46"/>
      <c r="E118" s="46"/>
      <c r="F118" s="46"/>
      <c r="G118" s="45"/>
      <c r="H118" s="45"/>
    </row>
    <row r="119" spans="1:8" x14ac:dyDescent="0.25">
      <c r="A119" s="45"/>
      <c r="B119" s="45"/>
      <c r="C119" s="45"/>
      <c r="D119" s="46"/>
      <c r="E119" s="46"/>
      <c r="F119" s="46"/>
      <c r="G119" s="45"/>
      <c r="H119" s="45"/>
    </row>
    <row r="120" spans="1:8" x14ac:dyDescent="0.25">
      <c r="A120" s="45"/>
      <c r="B120" s="45"/>
      <c r="C120" s="45"/>
      <c r="D120" s="46"/>
      <c r="E120" s="46"/>
      <c r="F120" s="46"/>
      <c r="G120" s="45"/>
      <c r="H120" s="45"/>
    </row>
    <row r="121" spans="1:8" x14ac:dyDescent="0.25">
      <c r="A121" s="45"/>
      <c r="B121" s="45"/>
      <c r="C121" s="45"/>
      <c r="D121" s="46"/>
      <c r="E121" s="46"/>
      <c r="F121" s="46"/>
      <c r="G121" s="45"/>
      <c r="H121" s="45"/>
    </row>
    <row r="122" spans="1:8" x14ac:dyDescent="0.25">
      <c r="A122" s="45"/>
      <c r="B122" s="45"/>
      <c r="C122" s="45"/>
      <c r="D122" s="46"/>
      <c r="E122" s="46"/>
      <c r="F122" s="46"/>
      <c r="G122" s="45"/>
      <c r="H122" s="45"/>
    </row>
    <row r="123" spans="1:8" x14ac:dyDescent="0.25">
      <c r="A123" s="45"/>
      <c r="B123" s="45"/>
      <c r="C123" s="45"/>
      <c r="D123" s="46"/>
      <c r="E123" s="46"/>
      <c r="F123" s="46"/>
      <c r="G123" s="45"/>
      <c r="H123" s="45"/>
    </row>
    <row r="124" spans="1:8" x14ac:dyDescent="0.25">
      <c r="A124" s="45"/>
      <c r="B124" s="45"/>
      <c r="C124" s="45"/>
      <c r="D124" s="46"/>
      <c r="E124" s="46"/>
      <c r="F124" s="46"/>
      <c r="G124" s="45"/>
      <c r="H124" s="45"/>
    </row>
    <row r="125" spans="1:8" x14ac:dyDescent="0.25">
      <c r="A125" s="45"/>
      <c r="B125" s="45"/>
      <c r="C125" s="45"/>
      <c r="D125" s="46"/>
      <c r="E125" s="46"/>
      <c r="F125" s="46"/>
      <c r="G125" s="45"/>
      <c r="H125" s="45"/>
    </row>
    <row r="126" spans="1:8" x14ac:dyDescent="0.25">
      <c r="A126" s="45"/>
      <c r="B126" s="45"/>
      <c r="C126" s="45"/>
      <c r="D126" s="46"/>
      <c r="E126" s="46"/>
      <c r="F126" s="46"/>
      <c r="G126" s="45"/>
      <c r="H126" s="45"/>
    </row>
    <row r="127" spans="1:8" x14ac:dyDescent="0.25">
      <c r="A127" s="45"/>
      <c r="B127" s="45"/>
      <c r="C127" s="45"/>
      <c r="D127" s="46"/>
      <c r="E127" s="46"/>
      <c r="F127" s="46"/>
      <c r="G127" s="45"/>
      <c r="H127" s="45"/>
    </row>
    <row r="128" spans="1:8" x14ac:dyDescent="0.25">
      <c r="A128" s="45"/>
      <c r="B128" s="45"/>
      <c r="C128" s="45"/>
      <c r="D128" s="46"/>
      <c r="E128" s="46"/>
      <c r="F128" s="46"/>
      <c r="G128" s="45"/>
      <c r="H128" s="45"/>
    </row>
    <row r="129" spans="1:8" x14ac:dyDescent="0.25">
      <c r="A129" s="45"/>
      <c r="B129" s="45"/>
      <c r="C129" s="45"/>
      <c r="D129" s="46"/>
      <c r="E129" s="46"/>
      <c r="F129" s="46"/>
      <c r="G129" s="45"/>
      <c r="H129" s="45"/>
    </row>
    <row r="130" spans="1:8" x14ac:dyDescent="0.25">
      <c r="A130" s="45"/>
      <c r="B130" s="45"/>
      <c r="C130" s="45"/>
      <c r="D130" s="46"/>
      <c r="E130" s="46"/>
      <c r="F130" s="46"/>
      <c r="G130" s="45"/>
      <c r="H130" s="45"/>
    </row>
    <row r="131" spans="1:8" x14ac:dyDescent="0.25">
      <c r="A131" s="45"/>
      <c r="B131" s="45"/>
      <c r="C131" s="45"/>
      <c r="D131" s="46"/>
      <c r="E131" s="46"/>
      <c r="F131" s="46"/>
      <c r="G131" s="45"/>
      <c r="H131" s="45"/>
    </row>
    <row r="132" spans="1:8" x14ac:dyDescent="0.25">
      <c r="A132" s="45"/>
      <c r="B132" s="45"/>
      <c r="C132" s="45"/>
      <c r="D132" s="46"/>
      <c r="E132" s="46"/>
      <c r="F132" s="46"/>
      <c r="G132" s="45"/>
      <c r="H132" s="45"/>
    </row>
    <row r="133" spans="1:8" x14ac:dyDescent="0.25">
      <c r="A133" s="45"/>
      <c r="B133" s="45"/>
      <c r="C133" s="45"/>
      <c r="D133" s="46"/>
      <c r="E133" s="46"/>
      <c r="F133" s="46"/>
      <c r="G133" s="45"/>
      <c r="H133" s="45"/>
    </row>
    <row r="134" spans="1:8" x14ac:dyDescent="0.25">
      <c r="A134" s="45"/>
      <c r="B134" s="45"/>
      <c r="C134" s="45"/>
      <c r="D134" s="46"/>
      <c r="E134" s="46"/>
      <c r="F134" s="46"/>
      <c r="G134" s="45"/>
      <c r="H134" s="45"/>
    </row>
    <row r="135" spans="1:8" x14ac:dyDescent="0.25">
      <c r="A135" s="45"/>
      <c r="B135" s="45"/>
      <c r="C135" s="45"/>
      <c r="D135" s="46"/>
      <c r="E135" s="46"/>
      <c r="F135" s="46"/>
      <c r="G135" s="45"/>
      <c r="H135" s="45"/>
    </row>
    <row r="136" spans="1:8" x14ac:dyDescent="0.25">
      <c r="A136" s="45"/>
      <c r="B136" s="45"/>
      <c r="C136" s="45"/>
      <c r="D136" s="46"/>
      <c r="E136" s="46"/>
      <c r="F136" s="46"/>
      <c r="G136" s="45"/>
      <c r="H136" s="45"/>
    </row>
    <row r="137" spans="1:8" x14ac:dyDescent="0.25">
      <c r="A137" s="45"/>
      <c r="B137" s="45"/>
      <c r="C137" s="45"/>
      <c r="D137" s="46"/>
      <c r="E137" s="46"/>
      <c r="F137" s="46"/>
      <c r="G137" s="45"/>
      <c r="H137" s="45"/>
    </row>
    <row r="138" spans="1:8" x14ac:dyDescent="0.25">
      <c r="A138" s="45"/>
      <c r="B138" s="45"/>
      <c r="C138" s="45"/>
      <c r="D138" s="46"/>
      <c r="E138" s="46"/>
      <c r="F138" s="46"/>
      <c r="G138" s="45"/>
      <c r="H138" s="45"/>
    </row>
    <row r="139" spans="1:8" x14ac:dyDescent="0.25">
      <c r="A139" s="45"/>
      <c r="B139" s="45"/>
      <c r="C139" s="45"/>
      <c r="D139" s="46"/>
      <c r="E139" s="46"/>
      <c r="F139" s="46"/>
      <c r="G139" s="45"/>
      <c r="H139" s="45"/>
    </row>
    <row r="140" spans="1:8" x14ac:dyDescent="0.25">
      <c r="A140" s="45"/>
      <c r="B140" s="45"/>
      <c r="C140" s="45"/>
      <c r="D140" s="46"/>
      <c r="E140" s="46"/>
      <c r="F140" s="46"/>
      <c r="G140" s="45"/>
      <c r="H140" s="45"/>
    </row>
    <row r="141" spans="1:8" x14ac:dyDescent="0.25">
      <c r="A141" s="45"/>
      <c r="B141" s="45"/>
      <c r="C141" s="45"/>
      <c r="D141" s="46"/>
      <c r="E141" s="46"/>
      <c r="F141" s="46"/>
      <c r="G141" s="45"/>
      <c r="H141" s="45"/>
    </row>
    <row r="142" spans="1:8" x14ac:dyDescent="0.25">
      <c r="A142" s="45"/>
      <c r="B142" s="45"/>
      <c r="C142" s="45"/>
      <c r="D142" s="46"/>
      <c r="E142" s="46"/>
      <c r="F142" s="46"/>
      <c r="G142" s="45"/>
      <c r="H142" s="45"/>
    </row>
    <row r="143" spans="1:8" x14ac:dyDescent="0.25">
      <c r="A143" s="45"/>
      <c r="B143" s="45"/>
      <c r="C143" s="45"/>
      <c r="D143" s="46"/>
      <c r="E143" s="46"/>
      <c r="F143" s="46"/>
      <c r="G143" s="45"/>
      <c r="H143" s="45"/>
    </row>
    <row r="144" spans="1:8" x14ac:dyDescent="0.25">
      <c r="A144" s="45"/>
      <c r="B144" s="45"/>
      <c r="C144" s="45"/>
      <c r="D144" s="46"/>
      <c r="E144" s="46"/>
      <c r="F144" s="46"/>
      <c r="G144" s="45"/>
      <c r="H144" s="45"/>
    </row>
    <row r="145" spans="1:8" x14ac:dyDescent="0.25">
      <c r="A145" s="45"/>
      <c r="B145" s="45"/>
      <c r="C145" s="45"/>
      <c r="D145" s="46"/>
      <c r="E145" s="46"/>
      <c r="F145" s="46"/>
      <c r="G145" s="45"/>
      <c r="H145" s="45"/>
    </row>
    <row r="146" spans="1:8" x14ac:dyDescent="0.25">
      <c r="A146" s="45"/>
      <c r="B146" s="45"/>
      <c r="C146" s="45"/>
      <c r="D146" s="46"/>
      <c r="E146" s="46"/>
      <c r="F146" s="46"/>
      <c r="G146" s="45"/>
      <c r="H146" s="45"/>
    </row>
    <row r="147" spans="1:8" x14ac:dyDescent="0.25">
      <c r="A147" s="45"/>
      <c r="B147" s="45"/>
      <c r="C147" s="45"/>
      <c r="D147" s="46"/>
      <c r="E147" s="46"/>
      <c r="F147" s="46"/>
      <c r="G147" s="45"/>
      <c r="H147" s="45"/>
    </row>
    <row r="148" spans="1:8" x14ac:dyDescent="0.25">
      <c r="A148" s="45"/>
      <c r="B148" s="45"/>
      <c r="C148" s="45"/>
      <c r="D148" s="46"/>
      <c r="E148" s="46"/>
      <c r="F148" s="46"/>
      <c r="G148" s="45"/>
      <c r="H148" s="45"/>
    </row>
    <row r="149" spans="1:8" x14ac:dyDescent="0.25">
      <c r="A149" s="45"/>
      <c r="B149" s="45"/>
      <c r="C149" s="45"/>
      <c r="D149" s="46"/>
      <c r="E149" s="46"/>
      <c r="F149" s="46"/>
      <c r="G149" s="45"/>
      <c r="H149" s="45"/>
    </row>
    <row r="150" spans="1:8" x14ac:dyDescent="0.25">
      <c r="A150" s="45"/>
      <c r="B150" s="45"/>
      <c r="C150" s="45"/>
      <c r="D150" s="46"/>
      <c r="E150" s="46"/>
      <c r="F150" s="46"/>
      <c r="G150" s="45"/>
      <c r="H150" s="45"/>
    </row>
    <row r="151" spans="1:8" x14ac:dyDescent="0.25">
      <c r="A151" s="45"/>
      <c r="B151" s="45"/>
      <c r="C151" s="45"/>
      <c r="D151" s="46"/>
      <c r="E151" s="46"/>
      <c r="F151" s="46"/>
      <c r="G151" s="45"/>
      <c r="H151" s="45"/>
    </row>
    <row r="152" spans="1:8" x14ac:dyDescent="0.25">
      <c r="A152" s="45"/>
      <c r="B152" s="45"/>
      <c r="C152" s="45"/>
      <c r="D152" s="46"/>
      <c r="E152" s="46"/>
      <c r="F152" s="46"/>
      <c r="G152" s="45"/>
      <c r="H152" s="45"/>
    </row>
    <row r="153" spans="1:8" x14ac:dyDescent="0.25">
      <c r="A153" s="45"/>
      <c r="B153" s="45"/>
      <c r="C153" s="45"/>
      <c r="D153" s="46"/>
      <c r="E153" s="46"/>
      <c r="F153" s="46"/>
      <c r="G153" s="45"/>
      <c r="H153" s="45"/>
    </row>
    <row r="154" spans="1:8" x14ac:dyDescent="0.25">
      <c r="A154" s="45"/>
      <c r="B154" s="45"/>
      <c r="C154" s="45"/>
      <c r="D154" s="46"/>
      <c r="E154" s="46"/>
      <c r="F154" s="46"/>
      <c r="G154" s="45"/>
      <c r="H154" s="45"/>
    </row>
    <row r="155" spans="1:8" x14ac:dyDescent="0.25">
      <c r="A155" s="45"/>
      <c r="B155" s="45"/>
      <c r="C155" s="45"/>
      <c r="D155" s="46"/>
      <c r="E155" s="46"/>
      <c r="F155" s="46"/>
      <c r="G155" s="45"/>
      <c r="H155" s="45"/>
    </row>
    <row r="156" spans="1:8" x14ac:dyDescent="0.25">
      <c r="A156" s="45"/>
      <c r="B156" s="45"/>
      <c r="C156" s="45"/>
      <c r="D156" s="46"/>
      <c r="E156" s="46"/>
      <c r="F156" s="46"/>
      <c r="G156" s="45"/>
      <c r="H156" s="45"/>
    </row>
    <row r="157" spans="1:8" x14ac:dyDescent="0.25">
      <c r="A157" s="45"/>
      <c r="B157" s="45"/>
      <c r="C157" s="45"/>
      <c r="D157" s="46"/>
      <c r="E157" s="46"/>
      <c r="F157" s="46"/>
      <c r="G157" s="45"/>
      <c r="H157" s="45"/>
    </row>
    <row r="158" spans="1:8" x14ac:dyDescent="0.25">
      <c r="A158" s="45"/>
      <c r="B158" s="45"/>
      <c r="C158" s="45"/>
      <c r="D158" s="46"/>
      <c r="E158" s="46"/>
      <c r="F158" s="46"/>
      <c r="G158" s="45"/>
      <c r="H158" s="45"/>
    </row>
    <row r="159" spans="1:8" x14ac:dyDescent="0.25">
      <c r="A159" s="45"/>
      <c r="B159" s="45"/>
      <c r="C159" s="45"/>
      <c r="D159" s="46"/>
      <c r="E159" s="46"/>
      <c r="F159" s="46"/>
      <c r="G159" s="45"/>
      <c r="H159" s="45"/>
    </row>
    <row r="160" spans="1:8" x14ac:dyDescent="0.25">
      <c r="A160" s="45"/>
      <c r="B160" s="45"/>
      <c r="C160" s="45"/>
      <c r="D160" s="46"/>
      <c r="E160" s="46"/>
      <c r="F160" s="46"/>
      <c r="G160" s="45"/>
      <c r="H160" s="45"/>
    </row>
    <row r="161" spans="1:8" x14ac:dyDescent="0.25">
      <c r="A161" s="45"/>
      <c r="B161" s="45"/>
      <c r="C161" s="45"/>
      <c r="D161" s="46"/>
      <c r="E161" s="46"/>
      <c r="F161" s="46"/>
      <c r="G161" s="45"/>
      <c r="H161" s="45"/>
    </row>
    <row r="162" spans="1:8" x14ac:dyDescent="0.25">
      <c r="A162" s="45"/>
      <c r="B162" s="45"/>
      <c r="C162" s="45"/>
      <c r="D162" s="46"/>
      <c r="E162" s="46"/>
      <c r="F162" s="46"/>
      <c r="G162" s="45"/>
      <c r="H162" s="45"/>
    </row>
    <row r="163" spans="1:8" x14ac:dyDescent="0.25">
      <c r="A163" s="45"/>
      <c r="B163" s="45"/>
      <c r="C163" s="45"/>
      <c r="D163" s="46"/>
      <c r="E163" s="46"/>
      <c r="F163" s="46"/>
      <c r="G163" s="45"/>
      <c r="H163" s="45"/>
    </row>
    <row r="164" spans="1:8" x14ac:dyDescent="0.25">
      <c r="A164" s="45"/>
      <c r="B164" s="45"/>
      <c r="C164" s="45"/>
      <c r="D164" s="46"/>
      <c r="E164" s="46"/>
      <c r="F164" s="46"/>
      <c r="G164" s="45"/>
      <c r="H164" s="45"/>
    </row>
    <row r="165" spans="1:8" x14ac:dyDescent="0.25">
      <c r="A165" s="45"/>
      <c r="B165" s="45"/>
      <c r="C165" s="45"/>
      <c r="D165" s="46"/>
      <c r="E165" s="46"/>
      <c r="F165" s="46"/>
      <c r="G165" s="45"/>
      <c r="H165" s="45"/>
    </row>
    <row r="166" spans="1:8" x14ac:dyDescent="0.25">
      <c r="A166" s="45"/>
      <c r="B166" s="45"/>
      <c r="C166" s="45"/>
      <c r="D166" s="46"/>
      <c r="E166" s="46"/>
      <c r="F166" s="46"/>
      <c r="G166" s="45"/>
      <c r="H166" s="45"/>
    </row>
    <row r="167" spans="1:8" x14ac:dyDescent="0.25">
      <c r="A167" s="45"/>
      <c r="B167" s="45"/>
      <c r="C167" s="45"/>
      <c r="D167" s="46"/>
      <c r="E167" s="46"/>
      <c r="F167" s="46"/>
      <c r="G167" s="45"/>
      <c r="H167" s="45"/>
    </row>
    <row r="168" spans="1:8" x14ac:dyDescent="0.25">
      <c r="A168" s="45"/>
      <c r="B168" s="45"/>
      <c r="C168" s="45"/>
      <c r="D168" s="46"/>
      <c r="E168" s="46"/>
      <c r="F168" s="46"/>
      <c r="G168" s="45"/>
      <c r="H168" s="45"/>
    </row>
    <row r="169" spans="1:8" x14ac:dyDescent="0.25">
      <c r="A169" s="45"/>
      <c r="B169" s="45"/>
      <c r="C169" s="45"/>
      <c r="D169" s="46"/>
      <c r="E169" s="46"/>
      <c r="F169" s="46"/>
      <c r="G169" s="45"/>
      <c r="H169" s="45"/>
    </row>
    <row r="170" spans="1:8" x14ac:dyDescent="0.25">
      <c r="A170" s="45"/>
      <c r="B170" s="45"/>
      <c r="C170" s="45"/>
      <c r="D170" s="46"/>
      <c r="E170" s="46"/>
      <c r="F170" s="46"/>
      <c r="G170" s="45"/>
      <c r="H170" s="45"/>
    </row>
    <row r="171" spans="1:8" x14ac:dyDescent="0.25">
      <c r="A171" s="45"/>
      <c r="B171" s="45"/>
      <c r="C171" s="45"/>
      <c r="D171" s="46"/>
      <c r="E171" s="46"/>
      <c r="F171" s="46"/>
      <c r="G171" s="45"/>
      <c r="H171" s="45"/>
    </row>
    <row r="172" spans="1:8" x14ac:dyDescent="0.25">
      <c r="A172" s="45"/>
      <c r="B172" s="45"/>
      <c r="C172" s="45"/>
      <c r="D172" s="46"/>
      <c r="E172" s="46"/>
      <c r="F172" s="46"/>
      <c r="G172" s="45"/>
      <c r="H172" s="45"/>
    </row>
    <row r="173" spans="1:8" x14ac:dyDescent="0.25">
      <c r="A173" s="45"/>
      <c r="B173" s="45"/>
      <c r="C173" s="45"/>
      <c r="D173" s="46"/>
      <c r="E173" s="46"/>
      <c r="F173" s="46"/>
      <c r="G173" s="45"/>
      <c r="H173" s="45"/>
    </row>
    <row r="174" spans="1:8" x14ac:dyDescent="0.25">
      <c r="A174" s="45"/>
      <c r="B174" s="45"/>
      <c r="C174" s="45"/>
      <c r="D174" s="46"/>
      <c r="E174" s="46"/>
      <c r="F174" s="46"/>
      <c r="G174" s="45"/>
      <c r="H174" s="45"/>
    </row>
    <row r="175" spans="1:8" x14ac:dyDescent="0.25">
      <c r="A175" s="45"/>
      <c r="B175" s="45"/>
      <c r="C175" s="45"/>
      <c r="D175" s="46"/>
      <c r="E175" s="46"/>
      <c r="F175" s="46"/>
      <c r="G175" s="45"/>
      <c r="H175" s="45"/>
    </row>
    <row r="176" spans="1:8" x14ac:dyDescent="0.25">
      <c r="A176" s="45"/>
      <c r="B176" s="45"/>
      <c r="C176" s="45"/>
      <c r="D176" s="46"/>
      <c r="E176" s="46"/>
      <c r="F176" s="46"/>
      <c r="G176" s="45"/>
      <c r="H176" s="45"/>
    </row>
    <row r="177" spans="1:8" x14ac:dyDescent="0.25">
      <c r="A177" s="45"/>
      <c r="B177" s="45"/>
      <c r="C177" s="45"/>
      <c r="D177" s="46"/>
      <c r="E177" s="46"/>
      <c r="F177" s="46"/>
      <c r="G177" s="45"/>
      <c r="H177" s="45"/>
    </row>
    <row r="178" spans="1:8" x14ac:dyDescent="0.25">
      <c r="A178" s="45"/>
      <c r="B178" s="45"/>
      <c r="C178" s="45"/>
      <c r="D178" s="46"/>
      <c r="E178" s="46"/>
      <c r="F178" s="46"/>
      <c r="G178" s="45"/>
      <c r="H178" s="45"/>
    </row>
    <row r="179" spans="1:8" x14ac:dyDescent="0.25">
      <c r="A179" s="45"/>
      <c r="B179" s="45"/>
      <c r="C179" s="45"/>
      <c r="D179" s="46"/>
      <c r="E179" s="46"/>
      <c r="F179" s="46"/>
      <c r="G179" s="45"/>
      <c r="H179" s="45"/>
    </row>
    <row r="180" spans="1:8" x14ac:dyDescent="0.25">
      <c r="A180" s="45"/>
      <c r="B180" s="45"/>
      <c r="C180" s="45"/>
      <c r="D180" s="46"/>
      <c r="E180" s="46"/>
      <c r="F180" s="46"/>
      <c r="G180" s="45"/>
      <c r="H180" s="45"/>
    </row>
    <row r="181" spans="1:8" x14ac:dyDescent="0.25">
      <c r="A181" s="45"/>
      <c r="B181" s="45"/>
      <c r="C181" s="45"/>
      <c r="D181" s="46"/>
      <c r="E181" s="46"/>
      <c r="F181" s="46"/>
      <c r="G181" s="45"/>
      <c r="H181" s="45"/>
    </row>
    <row r="182" spans="1:8" x14ac:dyDescent="0.25">
      <c r="A182" s="45"/>
      <c r="B182" s="45"/>
      <c r="C182" s="45"/>
      <c r="D182" s="46"/>
      <c r="E182" s="46"/>
      <c r="F182" s="46"/>
      <c r="G182" s="45"/>
      <c r="H182" s="45"/>
    </row>
    <row r="183" spans="1:8" x14ac:dyDescent="0.25">
      <c r="A183" s="45"/>
      <c r="B183" s="45"/>
      <c r="C183" s="45"/>
      <c r="D183" s="46"/>
      <c r="E183" s="46"/>
      <c r="F183" s="46"/>
      <c r="G183" s="45"/>
      <c r="H183" s="45"/>
    </row>
    <row r="184" spans="1:8" x14ac:dyDescent="0.25">
      <c r="A184" s="45"/>
      <c r="B184" s="45"/>
      <c r="C184" s="45"/>
      <c r="D184" s="46"/>
      <c r="E184" s="46"/>
      <c r="F184" s="46"/>
      <c r="G184" s="45"/>
      <c r="H184" s="45"/>
    </row>
    <row r="185" spans="1:8" x14ac:dyDescent="0.25">
      <c r="A185" s="45"/>
      <c r="B185" s="45"/>
      <c r="C185" s="45"/>
      <c r="D185" s="46"/>
      <c r="E185" s="46"/>
      <c r="F185" s="46"/>
      <c r="G185" s="45"/>
      <c r="H185" s="45"/>
    </row>
    <row r="186" spans="1:8" x14ac:dyDescent="0.25">
      <c r="A186" s="45"/>
      <c r="B186" s="45"/>
      <c r="C186" s="45"/>
      <c r="D186" s="46"/>
      <c r="E186" s="46"/>
      <c r="F186" s="46"/>
      <c r="G186" s="45"/>
      <c r="H186" s="45"/>
    </row>
    <row r="187" spans="1:8" x14ac:dyDescent="0.25">
      <c r="A187" s="45"/>
      <c r="B187" s="45"/>
      <c r="C187" s="45"/>
      <c r="D187" s="46"/>
      <c r="E187" s="46"/>
      <c r="F187" s="46"/>
      <c r="G187" s="45"/>
      <c r="H187" s="45"/>
    </row>
    <row r="188" spans="1:8" x14ac:dyDescent="0.25">
      <c r="A188" s="45"/>
      <c r="B188" s="45"/>
      <c r="C188" s="45"/>
      <c r="D188" s="46"/>
      <c r="E188" s="46"/>
      <c r="F188" s="46"/>
      <c r="G188" s="45"/>
      <c r="H188" s="45"/>
    </row>
    <row r="189" spans="1:8" x14ac:dyDescent="0.25">
      <c r="A189" s="45"/>
      <c r="B189" s="45"/>
      <c r="C189" s="45"/>
      <c r="D189" s="46"/>
      <c r="E189" s="46"/>
      <c r="F189" s="46"/>
      <c r="G189" s="45"/>
      <c r="H189" s="45"/>
    </row>
    <row r="190" spans="1:8" x14ac:dyDescent="0.25">
      <c r="A190" s="45"/>
      <c r="B190" s="45"/>
      <c r="C190" s="45"/>
      <c r="D190" s="46"/>
      <c r="E190" s="46"/>
      <c r="F190" s="46"/>
      <c r="G190" s="45"/>
      <c r="H190" s="45"/>
    </row>
    <row r="191" spans="1:8" x14ac:dyDescent="0.25">
      <c r="A191" s="45"/>
      <c r="B191" s="45"/>
      <c r="C191" s="45"/>
      <c r="D191" s="46"/>
      <c r="E191" s="46"/>
      <c r="F191" s="46"/>
      <c r="G191" s="45"/>
      <c r="H191" s="45"/>
    </row>
    <row r="192" spans="1:8" x14ac:dyDescent="0.25">
      <c r="A192" s="45"/>
      <c r="B192" s="45"/>
      <c r="C192" s="45"/>
      <c r="D192" s="46"/>
      <c r="E192" s="46"/>
      <c r="F192" s="46"/>
      <c r="G192" s="45"/>
      <c r="H192" s="45"/>
    </row>
    <row r="193" spans="1:8" x14ac:dyDescent="0.25">
      <c r="A193" s="45"/>
      <c r="B193" s="45"/>
      <c r="C193" s="45"/>
      <c r="D193" s="46"/>
      <c r="E193" s="46"/>
      <c r="F193" s="46"/>
      <c r="G193" s="45"/>
      <c r="H193" s="45"/>
    </row>
    <row r="194" spans="1:8" x14ac:dyDescent="0.25">
      <c r="A194" s="45"/>
      <c r="B194" s="45"/>
      <c r="C194" s="45"/>
      <c r="D194" s="46"/>
      <c r="E194" s="46"/>
      <c r="F194" s="46"/>
      <c r="G194" s="45"/>
      <c r="H194" s="45"/>
    </row>
    <row r="195" spans="1:8" x14ac:dyDescent="0.25">
      <c r="A195" s="45"/>
      <c r="B195" s="45"/>
      <c r="C195" s="45"/>
      <c r="D195" s="46"/>
      <c r="E195" s="46"/>
      <c r="F195" s="46"/>
      <c r="G195" s="45"/>
      <c r="H195" s="45"/>
    </row>
    <row r="196" spans="1:8" x14ac:dyDescent="0.25">
      <c r="A196" s="45"/>
      <c r="B196" s="45"/>
      <c r="C196" s="45"/>
      <c r="D196" s="46"/>
      <c r="E196" s="46"/>
      <c r="F196" s="46"/>
      <c r="G196" s="45"/>
      <c r="H196" s="45"/>
    </row>
    <row r="197" spans="1:8" x14ac:dyDescent="0.25">
      <c r="A197" s="45"/>
      <c r="B197" s="45"/>
      <c r="C197" s="45"/>
      <c r="D197" s="46"/>
      <c r="E197" s="46"/>
      <c r="F197" s="46"/>
      <c r="G197" s="45"/>
      <c r="H197" s="45"/>
    </row>
    <row r="198" spans="1:8" x14ac:dyDescent="0.25">
      <c r="A198" s="45"/>
      <c r="B198" s="45"/>
      <c r="C198" s="45"/>
      <c r="D198" s="46"/>
      <c r="E198" s="46"/>
      <c r="F198" s="46"/>
      <c r="G198" s="45"/>
      <c r="H198" s="45"/>
    </row>
    <row r="199" spans="1:8" x14ac:dyDescent="0.25">
      <c r="A199" s="45"/>
      <c r="B199" s="45"/>
      <c r="C199" s="45"/>
      <c r="D199" s="46"/>
      <c r="E199" s="46"/>
      <c r="F199" s="46"/>
      <c r="G199" s="45"/>
      <c r="H199" s="45"/>
    </row>
    <row r="200" spans="1:8" x14ac:dyDescent="0.25">
      <c r="A200" s="45"/>
      <c r="B200" s="45"/>
      <c r="C200" s="45"/>
      <c r="D200" s="46"/>
      <c r="E200" s="46"/>
      <c r="F200" s="46"/>
      <c r="G200" s="45"/>
      <c r="H200" s="45"/>
    </row>
    <row r="201" spans="1:8" x14ac:dyDescent="0.25">
      <c r="A201" s="45"/>
      <c r="B201" s="45"/>
      <c r="C201" s="45"/>
      <c r="D201" s="46"/>
      <c r="E201" s="46"/>
      <c r="F201" s="46"/>
      <c r="G201" s="45"/>
      <c r="H201" s="45"/>
    </row>
    <row r="202" spans="1:8" x14ac:dyDescent="0.25">
      <c r="A202" s="45"/>
      <c r="B202" s="45"/>
      <c r="C202" s="45"/>
      <c r="D202" s="46"/>
      <c r="E202" s="46"/>
      <c r="F202" s="46"/>
      <c r="G202" s="45"/>
      <c r="H202" s="45"/>
    </row>
    <row r="203" spans="1:8" x14ac:dyDescent="0.25">
      <c r="A203" s="45"/>
      <c r="B203" s="45"/>
      <c r="C203" s="45"/>
      <c r="D203" s="46"/>
      <c r="E203" s="46"/>
      <c r="F203" s="46"/>
      <c r="G203" s="45"/>
      <c r="H203" s="45"/>
    </row>
    <row r="204" spans="1:8" x14ac:dyDescent="0.25">
      <c r="A204" s="45"/>
      <c r="B204" s="45"/>
      <c r="C204" s="45"/>
      <c r="D204" s="46"/>
      <c r="E204" s="46"/>
      <c r="F204" s="46"/>
      <c r="G204" s="45"/>
      <c r="H204" s="45"/>
    </row>
    <row r="205" spans="1:8" x14ac:dyDescent="0.25">
      <c r="A205" s="45"/>
      <c r="B205" s="45"/>
      <c r="C205" s="45"/>
      <c r="D205" s="46"/>
      <c r="E205" s="46"/>
      <c r="F205" s="46"/>
      <c r="G205" s="45"/>
      <c r="H205" s="45"/>
    </row>
    <row r="206" spans="1:8" x14ac:dyDescent="0.25">
      <c r="A206" s="45"/>
      <c r="B206" s="45"/>
      <c r="C206" s="45"/>
      <c r="D206" s="46"/>
      <c r="E206" s="46"/>
      <c r="F206" s="46"/>
      <c r="G206" s="45"/>
      <c r="H206" s="45"/>
    </row>
    <row r="207" spans="1:8" x14ac:dyDescent="0.25">
      <c r="A207" s="45"/>
      <c r="B207" s="45"/>
      <c r="C207" s="45"/>
      <c r="D207" s="46"/>
      <c r="E207" s="46"/>
      <c r="F207" s="46"/>
      <c r="G207" s="45"/>
      <c r="H207" s="45"/>
    </row>
    <row r="208" spans="1:8" x14ac:dyDescent="0.25">
      <c r="A208" s="45"/>
      <c r="B208" s="45"/>
      <c r="C208" s="45"/>
      <c r="D208" s="46"/>
      <c r="E208" s="46"/>
      <c r="F208" s="46"/>
      <c r="G208" s="45"/>
      <c r="H208" s="45"/>
    </row>
    <row r="209" spans="1:8" x14ac:dyDescent="0.25">
      <c r="A209" s="45"/>
      <c r="B209" s="45"/>
      <c r="C209" s="45"/>
      <c r="D209" s="46"/>
      <c r="E209" s="46"/>
      <c r="F209" s="46"/>
      <c r="G209" s="45"/>
      <c r="H209" s="45"/>
    </row>
    <row r="210" spans="1:8" x14ac:dyDescent="0.25">
      <c r="A210" s="45"/>
      <c r="B210" s="45"/>
      <c r="C210" s="45"/>
      <c r="D210" s="46"/>
      <c r="E210" s="46"/>
      <c r="F210" s="46"/>
      <c r="G210" s="45"/>
      <c r="H210" s="45"/>
    </row>
    <row r="211" spans="1:8" x14ac:dyDescent="0.25">
      <c r="A211" s="45"/>
      <c r="B211" s="45"/>
      <c r="C211" s="45"/>
      <c r="D211" s="46"/>
      <c r="E211" s="46"/>
      <c r="F211" s="46"/>
      <c r="G211" s="45"/>
      <c r="H211" s="45"/>
    </row>
    <row r="212" spans="1:8" x14ac:dyDescent="0.25">
      <c r="A212" s="45"/>
      <c r="B212" s="45"/>
      <c r="C212" s="45"/>
      <c r="D212" s="46"/>
      <c r="E212" s="46"/>
      <c r="F212" s="46"/>
      <c r="G212" s="45"/>
      <c r="H212" s="45"/>
    </row>
    <row r="213" spans="1:8" x14ac:dyDescent="0.25">
      <c r="A213" s="45"/>
      <c r="B213" s="45"/>
      <c r="C213" s="45"/>
      <c r="D213" s="46"/>
      <c r="E213" s="46"/>
      <c r="F213" s="46"/>
      <c r="G213" s="45"/>
      <c r="H213" s="45"/>
    </row>
    <row r="214" spans="1:8" x14ac:dyDescent="0.25">
      <c r="A214" s="45"/>
      <c r="B214" s="45"/>
      <c r="C214" s="45"/>
      <c r="D214" s="46"/>
      <c r="E214" s="46"/>
      <c r="F214" s="46"/>
      <c r="G214" s="45"/>
      <c r="H214" s="45"/>
    </row>
    <row r="215" spans="1:8" x14ac:dyDescent="0.25">
      <c r="A215" s="45"/>
      <c r="B215" s="45"/>
      <c r="C215" s="45"/>
      <c r="D215" s="46"/>
      <c r="E215" s="46"/>
      <c r="F215" s="46"/>
      <c r="G215" s="45"/>
      <c r="H215" s="45"/>
    </row>
    <row r="216" spans="1:8" x14ac:dyDescent="0.25">
      <c r="A216" s="45"/>
      <c r="B216" s="45"/>
      <c r="C216" s="45"/>
      <c r="D216" s="46"/>
      <c r="E216" s="46"/>
      <c r="F216" s="46"/>
      <c r="G216" s="45"/>
      <c r="H216" s="45"/>
    </row>
    <row r="217" spans="1:8" x14ac:dyDescent="0.25">
      <c r="A217" s="45"/>
      <c r="B217" s="45"/>
      <c r="C217" s="45"/>
      <c r="D217" s="46"/>
      <c r="E217" s="46"/>
      <c r="F217" s="46"/>
      <c r="G217" s="45"/>
      <c r="H217" s="45"/>
    </row>
    <row r="218" spans="1:8" x14ac:dyDescent="0.25">
      <c r="A218" s="45"/>
      <c r="B218" s="45"/>
      <c r="C218" s="45"/>
      <c r="D218" s="46"/>
      <c r="E218" s="46"/>
      <c r="F218" s="46"/>
      <c r="G218" s="45"/>
      <c r="H218" s="45"/>
    </row>
    <row r="219" spans="1:8" x14ac:dyDescent="0.25">
      <c r="A219" s="45"/>
      <c r="B219" s="45"/>
      <c r="C219" s="45"/>
      <c r="D219" s="46"/>
      <c r="E219" s="46"/>
      <c r="F219" s="46"/>
      <c r="G219" s="45"/>
      <c r="H219" s="45"/>
    </row>
    <row r="220" spans="1:8" x14ac:dyDescent="0.25">
      <c r="A220" s="45"/>
      <c r="B220" s="45"/>
      <c r="C220" s="45"/>
      <c r="D220" s="46"/>
      <c r="E220" s="46"/>
      <c r="F220" s="46"/>
      <c r="G220" s="45"/>
      <c r="H220" s="45"/>
    </row>
    <row r="221" spans="1:8" x14ac:dyDescent="0.25">
      <c r="A221" s="45"/>
      <c r="B221" s="45"/>
      <c r="C221" s="45"/>
      <c r="D221" s="46"/>
      <c r="E221" s="46"/>
      <c r="F221" s="46"/>
      <c r="G221" s="45"/>
      <c r="H221" s="45"/>
    </row>
    <row r="222" spans="1:8" x14ac:dyDescent="0.25">
      <c r="A222" s="45"/>
      <c r="B222" s="45"/>
      <c r="C222" s="45"/>
      <c r="D222" s="46"/>
      <c r="E222" s="46"/>
      <c r="F222" s="46"/>
      <c r="G222" s="45"/>
      <c r="H222" s="45"/>
    </row>
    <row r="223" spans="1:8" x14ac:dyDescent="0.25">
      <c r="A223" s="45"/>
      <c r="B223" s="45"/>
      <c r="C223" s="45"/>
      <c r="D223" s="46"/>
      <c r="E223" s="46"/>
      <c r="F223" s="46"/>
      <c r="G223" s="45"/>
      <c r="H223" s="45"/>
    </row>
    <row r="224" spans="1:8" x14ac:dyDescent="0.25">
      <c r="A224" s="45"/>
      <c r="B224" s="45"/>
      <c r="C224" s="45"/>
      <c r="D224" s="46"/>
      <c r="E224" s="46"/>
      <c r="F224" s="46"/>
      <c r="G224" s="45"/>
      <c r="H224" s="45"/>
    </row>
    <row r="225" spans="1:8" x14ac:dyDescent="0.25">
      <c r="A225" s="45"/>
      <c r="B225" s="45"/>
      <c r="C225" s="45"/>
      <c r="D225" s="46"/>
      <c r="E225" s="46"/>
      <c r="F225" s="46"/>
      <c r="G225" s="45"/>
      <c r="H225" s="45"/>
    </row>
    <row r="226" spans="1:8" x14ac:dyDescent="0.25">
      <c r="A226" s="45"/>
      <c r="B226" s="45"/>
      <c r="C226" s="45"/>
      <c r="D226" s="46"/>
      <c r="E226" s="46"/>
      <c r="F226" s="46"/>
      <c r="G226" s="45"/>
      <c r="H226" s="45"/>
    </row>
    <row r="227" spans="1:8" x14ac:dyDescent="0.25">
      <c r="A227" s="45"/>
      <c r="B227" s="45"/>
      <c r="C227" s="45"/>
      <c r="D227" s="46"/>
      <c r="E227" s="46"/>
      <c r="F227" s="46"/>
      <c r="G227" s="45"/>
      <c r="H227" s="45"/>
    </row>
    <row r="228" spans="1:8" x14ac:dyDescent="0.25">
      <c r="A228" s="45"/>
      <c r="B228" s="45"/>
      <c r="C228" s="45"/>
      <c r="D228" s="46"/>
      <c r="E228" s="46"/>
      <c r="F228" s="46"/>
      <c r="G228" s="45"/>
      <c r="H228" s="45"/>
    </row>
    <row r="229" spans="1:8" x14ac:dyDescent="0.25">
      <c r="A229" s="45"/>
      <c r="B229" s="45"/>
      <c r="C229" s="45"/>
      <c r="D229" s="46"/>
      <c r="E229" s="46"/>
      <c r="F229" s="46"/>
      <c r="G229" s="45"/>
      <c r="H229" s="45"/>
    </row>
    <row r="230" spans="1:8" x14ac:dyDescent="0.25">
      <c r="A230" s="45"/>
      <c r="B230" s="45"/>
      <c r="C230" s="45"/>
      <c r="D230" s="46"/>
      <c r="E230" s="46"/>
      <c r="F230" s="46"/>
      <c r="G230" s="45"/>
      <c r="H230" s="45"/>
    </row>
    <row r="231" spans="1:8" x14ac:dyDescent="0.25">
      <c r="A231" s="45"/>
      <c r="B231" s="45"/>
      <c r="C231" s="45"/>
      <c r="D231" s="46"/>
      <c r="E231" s="46"/>
      <c r="F231" s="46"/>
      <c r="G231" s="45"/>
      <c r="H231" s="45"/>
    </row>
    <row r="232" spans="1:8" x14ac:dyDescent="0.25">
      <c r="A232" s="45"/>
      <c r="B232" s="45"/>
      <c r="C232" s="45"/>
      <c r="D232" s="46"/>
      <c r="E232" s="46"/>
      <c r="F232" s="46"/>
      <c r="G232" s="45"/>
      <c r="H232" s="45"/>
    </row>
    <row r="233" spans="1:8" x14ac:dyDescent="0.25">
      <c r="A233" s="45"/>
      <c r="B233" s="45"/>
      <c r="C233" s="45"/>
      <c r="D233" s="46"/>
      <c r="E233" s="46"/>
      <c r="F233" s="46"/>
      <c r="G233" s="45"/>
      <c r="H233" s="45"/>
    </row>
    <row r="234" spans="1:8" x14ac:dyDescent="0.25">
      <c r="A234" s="45"/>
      <c r="B234" s="45"/>
      <c r="C234" s="45"/>
      <c r="D234" s="46"/>
      <c r="E234" s="46"/>
      <c r="F234" s="46"/>
      <c r="G234" s="45"/>
      <c r="H234" s="45"/>
    </row>
    <row r="235" spans="1:8" x14ac:dyDescent="0.25">
      <c r="A235" s="45"/>
      <c r="B235" s="45"/>
      <c r="C235" s="45"/>
      <c r="D235" s="46"/>
      <c r="E235" s="46"/>
      <c r="F235" s="46"/>
      <c r="G235" s="45"/>
      <c r="H235" s="45"/>
    </row>
    <row r="236" spans="1:8" x14ac:dyDescent="0.25">
      <c r="A236" s="45"/>
      <c r="B236" s="45"/>
      <c r="C236" s="45"/>
      <c r="D236" s="46"/>
      <c r="E236" s="46"/>
      <c r="F236" s="46"/>
      <c r="G236" s="45"/>
      <c r="H236" s="45"/>
    </row>
    <row r="237" spans="1:8" x14ac:dyDescent="0.25">
      <c r="A237" s="45"/>
      <c r="B237" s="45"/>
      <c r="C237" s="45"/>
      <c r="D237" s="46"/>
      <c r="E237" s="46"/>
      <c r="F237" s="46"/>
      <c r="G237" s="45"/>
      <c r="H237" s="45"/>
    </row>
    <row r="238" spans="1:8" x14ac:dyDescent="0.25">
      <c r="A238" s="45"/>
      <c r="B238" s="45"/>
      <c r="C238" s="45"/>
      <c r="D238" s="46"/>
      <c r="E238" s="46"/>
      <c r="F238" s="46"/>
      <c r="G238" s="45"/>
      <c r="H238" s="45"/>
    </row>
    <row r="239" spans="1:8" x14ac:dyDescent="0.25">
      <c r="A239" s="45"/>
      <c r="B239" s="45"/>
      <c r="C239" s="45"/>
      <c r="D239" s="46"/>
      <c r="E239" s="46"/>
      <c r="F239" s="46"/>
      <c r="G239" s="45"/>
      <c r="H239" s="45"/>
    </row>
    <row r="240" spans="1:8" x14ac:dyDescent="0.25">
      <c r="A240" s="45"/>
      <c r="B240" s="45"/>
      <c r="C240" s="45"/>
      <c r="D240" s="46"/>
      <c r="E240" s="46"/>
      <c r="F240" s="46"/>
      <c r="G240" s="45"/>
      <c r="H240" s="45"/>
    </row>
    <row r="241" spans="1:8" x14ac:dyDescent="0.25">
      <c r="A241" s="45"/>
      <c r="B241" s="45"/>
      <c r="C241" s="45"/>
      <c r="D241" s="46"/>
      <c r="E241" s="46"/>
      <c r="F241" s="46"/>
      <c r="G241" s="45"/>
      <c r="H241" s="45"/>
    </row>
    <row r="242" spans="1:8" x14ac:dyDescent="0.25">
      <c r="A242" s="45"/>
      <c r="B242" s="45"/>
      <c r="C242" s="45"/>
      <c r="D242" s="46"/>
      <c r="E242" s="46"/>
      <c r="F242" s="46"/>
      <c r="G242" s="45"/>
      <c r="H242" s="45"/>
    </row>
    <row r="243" spans="1:8" x14ac:dyDescent="0.25">
      <c r="A243" s="45"/>
      <c r="B243" s="45"/>
      <c r="C243" s="45"/>
      <c r="D243" s="46"/>
      <c r="E243" s="46"/>
      <c r="F243" s="46"/>
      <c r="G243" s="45"/>
      <c r="H243" s="45"/>
    </row>
    <row r="244" spans="1:8" x14ac:dyDescent="0.25">
      <c r="A244" s="45"/>
      <c r="B244" s="45"/>
      <c r="C244" s="45"/>
      <c r="D244" s="46"/>
      <c r="E244" s="46"/>
      <c r="F244" s="46"/>
      <c r="G244" s="45"/>
      <c r="H244" s="45"/>
    </row>
    <row r="245" spans="1:8" x14ac:dyDescent="0.25">
      <c r="A245" s="45"/>
      <c r="B245" s="45"/>
      <c r="C245" s="45"/>
      <c r="D245" s="46"/>
      <c r="E245" s="46"/>
      <c r="F245" s="46"/>
      <c r="G245" s="45"/>
      <c r="H245" s="45"/>
    </row>
    <row r="246" spans="1:8" x14ac:dyDescent="0.25">
      <c r="A246" s="45"/>
      <c r="B246" s="45"/>
      <c r="C246" s="45"/>
      <c r="D246" s="46"/>
      <c r="E246" s="46"/>
      <c r="F246" s="46"/>
      <c r="G246" s="45"/>
      <c r="H246" s="45"/>
    </row>
    <row r="247" spans="1:8" x14ac:dyDescent="0.25">
      <c r="A247" s="45"/>
      <c r="B247" s="45"/>
      <c r="C247" s="45"/>
      <c r="D247" s="46"/>
      <c r="E247" s="46"/>
      <c r="F247" s="46"/>
      <c r="G247" s="45"/>
      <c r="H247" s="45"/>
    </row>
    <row r="248" spans="1:8" x14ac:dyDescent="0.25">
      <c r="A248" s="45"/>
      <c r="B248" s="45"/>
      <c r="C248" s="45"/>
      <c r="D248" s="46"/>
      <c r="E248" s="46"/>
      <c r="F248" s="46"/>
      <c r="G248" s="45"/>
      <c r="H248" s="45"/>
    </row>
    <row r="249" spans="1:8" x14ac:dyDescent="0.25">
      <c r="A249" s="45"/>
      <c r="B249" s="45"/>
      <c r="C249" s="45"/>
      <c r="D249" s="46"/>
      <c r="E249" s="46"/>
      <c r="F249" s="46"/>
      <c r="G249" s="45"/>
      <c r="H249" s="45"/>
    </row>
    <row r="250" spans="1:8" x14ac:dyDescent="0.25">
      <c r="A250" s="45"/>
      <c r="B250" s="45"/>
      <c r="C250" s="45"/>
      <c r="D250" s="46"/>
      <c r="E250" s="46"/>
      <c r="F250" s="46"/>
      <c r="G250" s="45"/>
      <c r="H250" s="45"/>
    </row>
    <row r="251" spans="1:8" x14ac:dyDescent="0.25">
      <c r="A251" s="45"/>
      <c r="B251" s="45"/>
      <c r="C251" s="45"/>
      <c r="D251" s="46"/>
      <c r="E251" s="46"/>
      <c r="F251" s="46"/>
      <c r="G251" s="45"/>
      <c r="H251" s="45"/>
    </row>
    <row r="252" spans="1:8" x14ac:dyDescent="0.25">
      <c r="A252" s="45"/>
      <c r="B252" s="45"/>
      <c r="C252" s="45"/>
      <c r="D252" s="46"/>
      <c r="E252" s="46"/>
      <c r="F252" s="46"/>
      <c r="G252" s="45"/>
      <c r="H252" s="45"/>
    </row>
    <row r="253" spans="1:8" x14ac:dyDescent="0.25">
      <c r="A253" s="45"/>
      <c r="B253" s="45"/>
      <c r="C253" s="45"/>
      <c r="D253" s="46"/>
      <c r="E253" s="46"/>
      <c r="F253" s="46"/>
      <c r="G253" s="45"/>
      <c r="H253" s="45"/>
    </row>
    <row r="254" spans="1:8" x14ac:dyDescent="0.25">
      <c r="A254" s="45"/>
      <c r="B254" s="45"/>
      <c r="C254" s="45"/>
      <c r="D254" s="46"/>
      <c r="E254" s="46"/>
      <c r="F254" s="46"/>
      <c r="G254" s="45"/>
      <c r="H254" s="45"/>
    </row>
    <row r="255" spans="1:8" x14ac:dyDescent="0.25">
      <c r="A255" s="45"/>
      <c r="B255" s="45"/>
      <c r="C255" s="45"/>
      <c r="D255" s="46"/>
      <c r="E255" s="46"/>
      <c r="F255" s="46"/>
      <c r="G255" s="45"/>
      <c r="H255" s="45"/>
    </row>
    <row r="256" spans="1:8" x14ac:dyDescent="0.25">
      <c r="A256" s="45"/>
      <c r="B256" s="45"/>
      <c r="C256" s="45"/>
      <c r="D256" s="46"/>
      <c r="E256" s="46"/>
      <c r="F256" s="46"/>
      <c r="G256" s="45"/>
      <c r="H256" s="45"/>
    </row>
    <row r="257" spans="1:8" x14ac:dyDescent="0.25">
      <c r="A257" s="45"/>
      <c r="B257" s="45"/>
      <c r="C257" s="45"/>
      <c r="D257" s="46"/>
      <c r="E257" s="46"/>
      <c r="F257" s="46"/>
      <c r="G257" s="45"/>
      <c r="H257" s="45"/>
    </row>
    <row r="258" spans="1:8" x14ac:dyDescent="0.25">
      <c r="A258" s="45"/>
      <c r="B258" s="45"/>
      <c r="C258" s="45"/>
      <c r="D258" s="46"/>
      <c r="E258" s="46"/>
      <c r="F258" s="46"/>
      <c r="G258" s="45"/>
      <c r="H258" s="45"/>
    </row>
    <row r="259" spans="1:8" x14ac:dyDescent="0.25">
      <c r="A259" s="45"/>
      <c r="B259" s="45"/>
      <c r="C259" s="45"/>
      <c r="D259" s="46"/>
      <c r="E259" s="46"/>
      <c r="F259" s="46"/>
      <c r="G259" s="45"/>
      <c r="H259" s="45"/>
    </row>
    <row r="260" spans="1:8" x14ac:dyDescent="0.25">
      <c r="A260" s="45"/>
      <c r="B260" s="45"/>
      <c r="C260" s="45"/>
      <c r="D260" s="46"/>
      <c r="E260" s="46"/>
      <c r="F260" s="46"/>
      <c r="G260" s="45"/>
      <c r="H260" s="45"/>
    </row>
    <row r="261" spans="1:8" x14ac:dyDescent="0.25">
      <c r="A261" s="45"/>
      <c r="B261" s="45"/>
      <c r="C261" s="45"/>
      <c r="D261" s="46"/>
      <c r="E261" s="46"/>
      <c r="F261" s="46"/>
      <c r="G261" s="45"/>
      <c r="H261" s="45"/>
    </row>
    <row r="262" spans="1:8" x14ac:dyDescent="0.25">
      <c r="A262" s="45"/>
      <c r="B262" s="45"/>
      <c r="C262" s="45"/>
      <c r="D262" s="46"/>
      <c r="E262" s="46"/>
      <c r="F262" s="46"/>
      <c r="G262" s="45"/>
      <c r="H262" s="45"/>
    </row>
    <row r="263" spans="1:8" x14ac:dyDescent="0.25">
      <c r="A263" s="45"/>
      <c r="B263" s="45"/>
      <c r="C263" s="45"/>
      <c r="D263" s="46"/>
      <c r="E263" s="46"/>
      <c r="F263" s="46"/>
      <c r="G263" s="45"/>
      <c r="H263" s="45"/>
    </row>
    <row r="264" spans="1:8" x14ac:dyDescent="0.25">
      <c r="A264" s="45"/>
      <c r="B264" s="45"/>
      <c r="C264" s="45"/>
      <c r="D264" s="46"/>
      <c r="E264" s="46"/>
      <c r="F264" s="46"/>
      <c r="G264" s="45"/>
      <c r="H264" s="45"/>
    </row>
    <row r="265" spans="1:8" x14ac:dyDescent="0.25">
      <c r="A265" s="45"/>
      <c r="B265" s="45"/>
      <c r="C265" s="45"/>
      <c r="D265" s="46"/>
      <c r="E265" s="46"/>
      <c r="F265" s="46"/>
      <c r="G265" s="45"/>
      <c r="H265" s="45"/>
    </row>
    <row r="266" spans="1:8" x14ac:dyDescent="0.25">
      <c r="A266" s="45"/>
      <c r="B266" s="45"/>
      <c r="C266" s="45"/>
      <c r="D266" s="46"/>
      <c r="E266" s="46"/>
      <c r="F266" s="46"/>
      <c r="G266" s="45"/>
      <c r="H266" s="45"/>
    </row>
    <row r="267" spans="1:8" x14ac:dyDescent="0.25">
      <c r="A267" s="45"/>
      <c r="B267" s="45"/>
      <c r="C267" s="45"/>
      <c r="D267" s="46"/>
      <c r="E267" s="46"/>
      <c r="F267" s="46"/>
      <c r="G267" s="45"/>
      <c r="H267" s="45"/>
    </row>
    <row r="268" spans="1:8" x14ac:dyDescent="0.25">
      <c r="A268" s="45"/>
      <c r="B268" s="45"/>
      <c r="C268" s="45"/>
      <c r="D268" s="46"/>
      <c r="E268" s="46"/>
      <c r="F268" s="46"/>
      <c r="G268" s="45"/>
      <c r="H268" s="45"/>
    </row>
    <row r="269" spans="1:8" x14ac:dyDescent="0.25">
      <c r="A269" s="45"/>
      <c r="B269" s="45"/>
      <c r="C269" s="45"/>
      <c r="D269" s="46"/>
      <c r="E269" s="46"/>
      <c r="F269" s="46"/>
      <c r="G269" s="45"/>
      <c r="H269" s="45"/>
    </row>
    <row r="270" spans="1:8" x14ac:dyDescent="0.25">
      <c r="A270" s="45"/>
      <c r="B270" s="45"/>
      <c r="C270" s="45"/>
      <c r="D270" s="46"/>
      <c r="E270" s="46"/>
      <c r="F270" s="46"/>
      <c r="G270" s="45"/>
      <c r="H270" s="45"/>
    </row>
    <row r="271" spans="1:8" x14ac:dyDescent="0.25">
      <c r="A271" s="45"/>
      <c r="B271" s="45"/>
      <c r="C271" s="45"/>
      <c r="D271" s="46"/>
      <c r="E271" s="46"/>
      <c r="F271" s="46"/>
      <c r="G271" s="45"/>
      <c r="H271" s="45"/>
    </row>
    <row r="272" spans="1:8" x14ac:dyDescent="0.25">
      <c r="A272" s="45"/>
      <c r="B272" s="45"/>
      <c r="C272" s="45"/>
      <c r="D272" s="46"/>
      <c r="E272" s="46"/>
      <c r="F272" s="46"/>
      <c r="G272" s="45"/>
      <c r="H272" s="45"/>
    </row>
    <row r="273" spans="1:8" x14ac:dyDescent="0.25">
      <c r="A273" s="45"/>
      <c r="B273" s="45"/>
      <c r="C273" s="45"/>
      <c r="D273" s="46"/>
      <c r="E273" s="46"/>
      <c r="F273" s="46"/>
      <c r="G273" s="45"/>
      <c r="H273" s="45"/>
    </row>
    <row r="274" spans="1:8" x14ac:dyDescent="0.25">
      <c r="A274" s="45"/>
      <c r="B274" s="45"/>
      <c r="C274" s="45"/>
      <c r="D274" s="46"/>
      <c r="E274" s="46"/>
      <c r="F274" s="46"/>
      <c r="G274" s="45"/>
      <c r="H274" s="45"/>
    </row>
    <row r="275" spans="1:8" x14ac:dyDescent="0.25">
      <c r="A275" s="45"/>
      <c r="B275" s="45"/>
      <c r="C275" s="45"/>
      <c r="D275" s="46"/>
      <c r="E275" s="46"/>
      <c r="F275" s="46"/>
      <c r="G275" s="45"/>
      <c r="H275" s="45"/>
    </row>
    <row r="276" spans="1:8" x14ac:dyDescent="0.25">
      <c r="A276" s="45"/>
      <c r="B276" s="45"/>
      <c r="C276" s="45"/>
      <c r="D276" s="46"/>
      <c r="E276" s="46"/>
      <c r="F276" s="46"/>
      <c r="G276" s="45"/>
      <c r="H276" s="45"/>
    </row>
    <row r="277" spans="1:8" x14ac:dyDescent="0.25">
      <c r="A277" s="45"/>
      <c r="B277" s="45"/>
      <c r="C277" s="45"/>
      <c r="D277" s="46"/>
      <c r="E277" s="46"/>
      <c r="F277" s="46"/>
      <c r="G277" s="45"/>
      <c r="H277" s="45"/>
    </row>
    <row r="278" spans="1:8" x14ac:dyDescent="0.25">
      <c r="A278" s="45"/>
      <c r="B278" s="45"/>
      <c r="C278" s="45"/>
      <c r="D278" s="46"/>
      <c r="E278" s="46"/>
      <c r="F278" s="46"/>
      <c r="G278" s="45"/>
      <c r="H278" s="45"/>
    </row>
    <row r="279" spans="1:8" x14ac:dyDescent="0.25">
      <c r="A279" s="45"/>
      <c r="B279" s="45"/>
      <c r="C279" s="45"/>
      <c r="D279" s="46"/>
      <c r="E279" s="46"/>
      <c r="F279" s="46"/>
      <c r="G279" s="45"/>
      <c r="H279" s="45"/>
    </row>
    <row r="280" spans="1:8" x14ac:dyDescent="0.25">
      <c r="A280" s="45"/>
      <c r="B280" s="45"/>
      <c r="C280" s="45"/>
      <c r="D280" s="46"/>
      <c r="E280" s="46"/>
      <c r="F280" s="46"/>
      <c r="G280" s="45"/>
      <c r="H280" s="45"/>
    </row>
    <row r="281" spans="1:8" x14ac:dyDescent="0.25">
      <c r="A281" s="45"/>
      <c r="B281" s="45"/>
      <c r="C281" s="45"/>
      <c r="D281" s="46"/>
      <c r="E281" s="46"/>
      <c r="F281" s="46"/>
      <c r="G281" s="45"/>
      <c r="H281" s="45"/>
    </row>
    <row r="282" spans="1:8" x14ac:dyDescent="0.25">
      <c r="A282" s="45"/>
      <c r="B282" s="45"/>
      <c r="C282" s="45"/>
      <c r="D282" s="46"/>
      <c r="E282" s="46"/>
      <c r="F282" s="46"/>
      <c r="G282" s="45"/>
      <c r="H282" s="45"/>
    </row>
    <row r="283" spans="1:8" x14ac:dyDescent="0.25">
      <c r="A283" s="45"/>
      <c r="B283" s="45"/>
      <c r="C283" s="45"/>
      <c r="D283" s="46"/>
      <c r="E283" s="46"/>
      <c r="F283" s="46"/>
      <c r="G283" s="45"/>
      <c r="H283" s="45"/>
    </row>
    <row r="284" spans="1:8" x14ac:dyDescent="0.25">
      <c r="A284" s="45"/>
      <c r="B284" s="45"/>
      <c r="C284" s="45"/>
      <c r="D284" s="46"/>
      <c r="E284" s="46"/>
      <c r="F284" s="46"/>
      <c r="G284" s="45"/>
      <c r="H284" s="45"/>
    </row>
    <row r="285" spans="1:8" x14ac:dyDescent="0.25">
      <c r="A285" s="45"/>
      <c r="B285" s="45"/>
      <c r="C285" s="45"/>
      <c r="D285" s="46"/>
      <c r="E285" s="46"/>
      <c r="F285" s="46"/>
      <c r="G285" s="45"/>
      <c r="H285" s="45"/>
    </row>
    <row r="286" spans="1:8" x14ac:dyDescent="0.25">
      <c r="A286" s="45"/>
      <c r="B286" s="45"/>
      <c r="C286" s="45"/>
      <c r="D286" s="46"/>
      <c r="E286" s="46"/>
      <c r="F286" s="46"/>
      <c r="G286" s="45"/>
      <c r="H286" s="45"/>
    </row>
    <row r="287" spans="1:8" x14ac:dyDescent="0.25">
      <c r="A287" s="45"/>
      <c r="B287" s="45"/>
      <c r="C287" s="45"/>
      <c r="D287" s="46"/>
      <c r="E287" s="46"/>
      <c r="F287" s="46"/>
      <c r="G287" s="45"/>
      <c r="H287" s="45"/>
    </row>
    <row r="288" spans="1:8" x14ac:dyDescent="0.25">
      <c r="A288" s="45"/>
      <c r="B288" s="45"/>
      <c r="C288" s="45"/>
      <c r="D288" s="46"/>
      <c r="E288" s="46"/>
      <c r="F288" s="46"/>
      <c r="G288" s="45"/>
      <c r="H288" s="45"/>
    </row>
    <row r="289" spans="1:8" x14ac:dyDescent="0.25">
      <c r="A289" s="45"/>
      <c r="B289" s="45"/>
      <c r="C289" s="45"/>
      <c r="D289" s="46"/>
      <c r="E289" s="46"/>
      <c r="F289" s="46"/>
      <c r="G289" s="45"/>
      <c r="H289" s="45"/>
    </row>
    <row r="290" spans="1:8" x14ac:dyDescent="0.25">
      <c r="A290" s="45"/>
      <c r="B290" s="45"/>
      <c r="C290" s="45"/>
      <c r="D290" s="46"/>
      <c r="E290" s="46"/>
      <c r="F290" s="46"/>
      <c r="G290" s="45"/>
      <c r="H290" s="45"/>
    </row>
    <row r="291" spans="1:8" x14ac:dyDescent="0.25">
      <c r="A291" s="45"/>
      <c r="B291" s="45"/>
      <c r="C291" s="45"/>
      <c r="D291" s="46"/>
      <c r="E291" s="46"/>
      <c r="F291" s="46"/>
      <c r="G291" s="45"/>
      <c r="H291" s="45"/>
    </row>
    <row r="292" spans="1:8" x14ac:dyDescent="0.25">
      <c r="A292" s="45"/>
      <c r="B292" s="45"/>
      <c r="C292" s="45"/>
      <c r="D292" s="46"/>
      <c r="E292" s="46"/>
      <c r="F292" s="46"/>
      <c r="G292" s="45"/>
      <c r="H292" s="45"/>
    </row>
    <row r="293" spans="1:8" x14ac:dyDescent="0.25">
      <c r="A293" s="45"/>
      <c r="B293" s="45"/>
      <c r="C293" s="45"/>
      <c r="D293" s="46"/>
      <c r="E293" s="46"/>
      <c r="F293" s="46"/>
      <c r="G293" s="45"/>
      <c r="H293" s="45"/>
    </row>
    <row r="294" spans="1:8" x14ac:dyDescent="0.25">
      <c r="A294" s="45"/>
      <c r="B294" s="45"/>
      <c r="C294" s="45"/>
      <c r="D294" s="46"/>
      <c r="E294" s="46"/>
      <c r="F294" s="46"/>
      <c r="G294" s="45"/>
      <c r="H294" s="45"/>
    </row>
    <row r="295" spans="1:8" x14ac:dyDescent="0.25">
      <c r="A295" s="45"/>
      <c r="B295" s="45"/>
      <c r="C295" s="45"/>
      <c r="D295" s="46"/>
      <c r="E295" s="46"/>
      <c r="F295" s="46"/>
      <c r="G295" s="45"/>
      <c r="H295" s="45"/>
    </row>
    <row r="296" spans="1:8" x14ac:dyDescent="0.25">
      <c r="A296" s="45"/>
      <c r="B296" s="45"/>
      <c r="C296" s="45"/>
      <c r="D296" s="46"/>
      <c r="E296" s="46"/>
      <c r="F296" s="46"/>
      <c r="G296" s="45"/>
      <c r="H296" s="45"/>
    </row>
    <row r="297" spans="1:8" x14ac:dyDescent="0.25">
      <c r="A297" s="45"/>
      <c r="B297" s="45"/>
      <c r="C297" s="45"/>
      <c r="D297" s="46"/>
      <c r="E297" s="46"/>
      <c r="F297" s="46"/>
      <c r="G297" s="45"/>
      <c r="H297" s="45"/>
    </row>
    <row r="298" spans="1:8" x14ac:dyDescent="0.25">
      <c r="A298" s="45"/>
      <c r="B298" s="45"/>
      <c r="C298" s="45"/>
      <c r="D298" s="46"/>
      <c r="E298" s="46"/>
      <c r="F298" s="46"/>
      <c r="G298" s="45"/>
      <c r="H298" s="45"/>
    </row>
    <row r="299" spans="1:8" x14ac:dyDescent="0.25">
      <c r="A299" s="45"/>
      <c r="B299" s="45"/>
      <c r="C299" s="45"/>
      <c r="D299" s="46"/>
      <c r="E299" s="46"/>
      <c r="F299" s="46"/>
      <c r="G299" s="45"/>
      <c r="H299" s="45"/>
    </row>
    <row r="300" spans="1:8" x14ac:dyDescent="0.25">
      <c r="A300" s="45"/>
      <c r="B300" s="45"/>
      <c r="C300" s="45"/>
      <c r="D300" s="46"/>
      <c r="E300" s="46"/>
      <c r="F300" s="46"/>
      <c r="G300" s="45"/>
      <c r="H300" s="45"/>
    </row>
    <row r="301" spans="1:8" x14ac:dyDescent="0.25">
      <c r="A301" s="45"/>
      <c r="B301" s="45"/>
      <c r="C301" s="45"/>
      <c r="D301" s="46"/>
      <c r="E301" s="46"/>
      <c r="F301" s="46"/>
      <c r="G301" s="45"/>
      <c r="H301" s="45"/>
    </row>
    <row r="302" spans="1:8" x14ac:dyDescent="0.25">
      <c r="A302" s="45"/>
      <c r="B302" s="45"/>
      <c r="C302" s="45"/>
      <c r="D302" s="46"/>
      <c r="E302" s="46"/>
      <c r="F302" s="46"/>
      <c r="G302" s="45"/>
      <c r="H302" s="45"/>
    </row>
    <row r="303" spans="1:8" x14ac:dyDescent="0.25">
      <c r="A303" s="45"/>
      <c r="B303" s="45"/>
      <c r="C303" s="45"/>
      <c r="D303" s="46"/>
      <c r="E303" s="46"/>
      <c r="F303" s="46"/>
      <c r="G303" s="45"/>
      <c r="H303" s="45"/>
    </row>
    <row r="304" spans="1:8" x14ac:dyDescent="0.25">
      <c r="A304" s="45"/>
      <c r="B304" s="45"/>
      <c r="C304" s="45"/>
      <c r="D304" s="46"/>
      <c r="E304" s="46"/>
      <c r="F304" s="46"/>
      <c r="G304" s="45"/>
      <c r="H304" s="45"/>
    </row>
    <row r="305" spans="1:8" x14ac:dyDescent="0.25">
      <c r="A305" s="45"/>
      <c r="B305" s="45"/>
      <c r="C305" s="45"/>
      <c r="D305" s="46"/>
      <c r="E305" s="46"/>
      <c r="F305" s="46"/>
      <c r="G305" s="45"/>
      <c r="H305" s="45"/>
    </row>
    <row r="306" spans="1:8" x14ac:dyDescent="0.25">
      <c r="A306" s="45"/>
      <c r="B306" s="45"/>
      <c r="C306" s="45"/>
      <c r="D306" s="46"/>
      <c r="E306" s="46"/>
      <c r="F306" s="46"/>
      <c r="G306" s="45"/>
      <c r="H306" s="45"/>
    </row>
    <row r="307" spans="1:8" x14ac:dyDescent="0.25">
      <c r="A307" s="45"/>
      <c r="B307" s="45"/>
      <c r="C307" s="45"/>
      <c r="D307" s="46"/>
      <c r="E307" s="46"/>
      <c r="F307" s="46"/>
      <c r="G307" s="45"/>
      <c r="H307" s="45"/>
    </row>
    <row r="308" spans="1:8" x14ac:dyDescent="0.25">
      <c r="A308" s="45"/>
      <c r="B308" s="45"/>
      <c r="C308" s="45"/>
      <c r="D308" s="46"/>
      <c r="E308" s="46"/>
      <c r="F308" s="46"/>
      <c r="G308" s="45"/>
      <c r="H308" s="45"/>
    </row>
    <row r="309" spans="1:8" x14ac:dyDescent="0.25">
      <c r="A309" s="45"/>
      <c r="B309" s="45"/>
      <c r="C309" s="45"/>
      <c r="D309" s="46"/>
      <c r="E309" s="46"/>
      <c r="F309" s="46"/>
      <c r="G309" s="45"/>
      <c r="H309" s="45"/>
    </row>
    <row r="310" spans="1:8" x14ac:dyDescent="0.25">
      <c r="A310" s="45"/>
      <c r="B310" s="45"/>
      <c r="C310" s="45"/>
      <c r="D310" s="46"/>
      <c r="E310" s="46"/>
      <c r="F310" s="46"/>
      <c r="G310" s="45"/>
      <c r="H310" s="45"/>
    </row>
    <row r="311" spans="1:8" x14ac:dyDescent="0.25">
      <c r="A311" s="45"/>
      <c r="B311" s="45"/>
      <c r="C311" s="45"/>
      <c r="D311" s="46"/>
      <c r="E311" s="46"/>
      <c r="F311" s="46"/>
      <c r="G311" s="45"/>
      <c r="H311" s="45"/>
    </row>
    <row r="312" spans="1:8" x14ac:dyDescent="0.25">
      <c r="A312" s="45"/>
      <c r="B312" s="45"/>
      <c r="C312" s="45"/>
      <c r="D312" s="46"/>
      <c r="E312" s="46"/>
      <c r="F312" s="46"/>
      <c r="G312" s="45"/>
      <c r="H312" s="45"/>
    </row>
    <row r="313" spans="1:8" x14ac:dyDescent="0.25">
      <c r="A313" s="45"/>
      <c r="B313" s="45"/>
      <c r="C313" s="45"/>
      <c r="D313" s="46"/>
      <c r="E313" s="46"/>
      <c r="F313" s="46"/>
      <c r="G313" s="45"/>
      <c r="H313" s="45"/>
    </row>
    <row r="314" spans="1:8" x14ac:dyDescent="0.25">
      <c r="A314" s="45"/>
      <c r="B314" s="45"/>
      <c r="C314" s="45"/>
      <c r="D314" s="46"/>
      <c r="E314" s="46"/>
      <c r="F314" s="46"/>
      <c r="G314" s="45"/>
      <c r="H314" s="45"/>
    </row>
    <row r="315" spans="1:8" x14ac:dyDescent="0.25">
      <c r="A315" s="45"/>
      <c r="B315" s="45"/>
      <c r="C315" s="45"/>
      <c r="D315" s="46"/>
      <c r="E315" s="46"/>
      <c r="F315" s="46"/>
      <c r="G315" s="45"/>
      <c r="H315" s="45"/>
    </row>
    <row r="316" spans="1:8" x14ac:dyDescent="0.25">
      <c r="A316" s="45"/>
      <c r="B316" s="45"/>
      <c r="C316" s="45"/>
      <c r="D316" s="46"/>
      <c r="E316" s="46"/>
      <c r="F316" s="46"/>
      <c r="G316" s="45"/>
      <c r="H316" s="45"/>
    </row>
    <row r="317" spans="1:8" x14ac:dyDescent="0.25">
      <c r="A317" s="45"/>
      <c r="B317" s="45"/>
      <c r="C317" s="45"/>
      <c r="D317" s="46"/>
      <c r="E317" s="46"/>
      <c r="F317" s="46"/>
      <c r="G317" s="45"/>
      <c r="H317" s="45"/>
    </row>
    <row r="318" spans="1:8" x14ac:dyDescent="0.25">
      <c r="A318" s="45"/>
      <c r="B318" s="45"/>
      <c r="C318" s="45"/>
      <c r="D318" s="46"/>
      <c r="E318" s="46"/>
      <c r="F318" s="46"/>
      <c r="G318" s="45"/>
      <c r="H318" s="45"/>
    </row>
    <row r="319" spans="1:8" x14ac:dyDescent="0.25">
      <c r="A319" s="45"/>
      <c r="B319" s="45"/>
      <c r="C319" s="45"/>
      <c r="D319" s="46"/>
      <c r="E319" s="46"/>
      <c r="F319" s="46"/>
      <c r="G319" s="45"/>
      <c r="H319" s="45"/>
    </row>
    <row r="320" spans="1:8" x14ac:dyDescent="0.25">
      <c r="A320" s="45"/>
      <c r="B320" s="45"/>
      <c r="C320" s="45"/>
      <c r="D320" s="46"/>
      <c r="E320" s="46"/>
      <c r="F320" s="46"/>
      <c r="G320" s="45"/>
      <c r="H320" s="45"/>
    </row>
    <row r="321" spans="1:8" x14ac:dyDescent="0.25">
      <c r="A321" s="45"/>
      <c r="B321" s="45"/>
      <c r="C321" s="45"/>
      <c r="D321" s="46"/>
      <c r="E321" s="46"/>
      <c r="F321" s="46"/>
      <c r="G321" s="45"/>
      <c r="H321" s="45"/>
    </row>
    <row r="322" spans="1:8" x14ac:dyDescent="0.25">
      <c r="A322" s="45"/>
      <c r="B322" s="45"/>
      <c r="C322" s="45"/>
      <c r="D322" s="46"/>
      <c r="E322" s="46"/>
      <c r="F322" s="46"/>
      <c r="G322" s="45"/>
      <c r="H322" s="45"/>
    </row>
    <row r="323" spans="1:8" x14ac:dyDescent="0.25">
      <c r="A323" s="45"/>
      <c r="B323" s="45"/>
      <c r="C323" s="45"/>
      <c r="D323" s="46"/>
      <c r="E323" s="46"/>
      <c r="F323" s="46"/>
      <c r="G323" s="45"/>
      <c r="H323" s="45"/>
    </row>
    <row r="324" spans="1:8" x14ac:dyDescent="0.25">
      <c r="A324" s="45"/>
      <c r="B324" s="45"/>
      <c r="C324" s="45"/>
      <c r="D324" s="46"/>
      <c r="E324" s="46"/>
      <c r="F324" s="46"/>
      <c r="G324" s="45"/>
      <c r="H324" s="45"/>
    </row>
    <row r="325" spans="1:8" x14ac:dyDescent="0.25">
      <c r="A325" s="45"/>
      <c r="B325" s="45"/>
      <c r="C325" s="45"/>
      <c r="D325" s="46"/>
      <c r="E325" s="46"/>
      <c r="F325" s="46"/>
      <c r="G325" s="45"/>
      <c r="H325" s="45"/>
    </row>
    <row r="326" spans="1:8" x14ac:dyDescent="0.25">
      <c r="A326" s="45"/>
      <c r="B326" s="45"/>
      <c r="C326" s="45"/>
      <c r="D326" s="46"/>
      <c r="E326" s="46"/>
      <c r="F326" s="46"/>
      <c r="G326" s="45"/>
      <c r="H326" s="45"/>
    </row>
    <row r="327" spans="1:8" x14ac:dyDescent="0.25">
      <c r="A327" s="45"/>
      <c r="B327" s="45"/>
      <c r="C327" s="45"/>
      <c r="D327" s="46"/>
      <c r="E327" s="46"/>
      <c r="F327" s="46"/>
      <c r="G327" s="45"/>
      <c r="H327" s="45"/>
    </row>
    <row r="328" spans="1:8" x14ac:dyDescent="0.25">
      <c r="A328" s="45"/>
      <c r="B328" s="45"/>
      <c r="C328" s="45"/>
      <c r="D328" s="46"/>
      <c r="E328" s="46"/>
      <c r="F328" s="46"/>
      <c r="G328" s="45"/>
      <c r="H328" s="45"/>
    </row>
    <row r="329" spans="1:8" x14ac:dyDescent="0.25">
      <c r="A329" s="45"/>
      <c r="B329" s="45"/>
      <c r="C329" s="45"/>
      <c r="D329" s="46"/>
      <c r="E329" s="46"/>
      <c r="F329" s="46"/>
      <c r="G329" s="45"/>
      <c r="H329" s="45"/>
    </row>
    <row r="330" spans="1:8" x14ac:dyDescent="0.25">
      <c r="A330" s="45"/>
      <c r="B330" s="45"/>
      <c r="C330" s="45"/>
      <c r="D330" s="46"/>
      <c r="E330" s="46"/>
      <c r="F330" s="46"/>
      <c r="G330" s="45"/>
      <c r="H330" s="45"/>
    </row>
    <row r="331" spans="1:8" x14ac:dyDescent="0.25">
      <c r="A331" s="45"/>
      <c r="B331" s="45"/>
      <c r="C331" s="45"/>
      <c r="D331" s="46"/>
      <c r="E331" s="46"/>
      <c r="F331" s="46"/>
      <c r="G331" s="45"/>
      <c r="H331" s="45"/>
    </row>
    <row r="332" spans="1:8" x14ac:dyDescent="0.25">
      <c r="A332" s="45"/>
      <c r="B332" s="45"/>
      <c r="C332" s="45"/>
      <c r="D332" s="46"/>
      <c r="E332" s="46"/>
      <c r="F332" s="46"/>
      <c r="G332" s="45"/>
      <c r="H332" s="45"/>
    </row>
    <row r="333" spans="1:8" x14ac:dyDescent="0.25">
      <c r="A333" s="45"/>
      <c r="B333" s="45"/>
      <c r="C333" s="45"/>
      <c r="D333" s="46"/>
      <c r="E333" s="46"/>
      <c r="F333" s="46"/>
      <c r="G333" s="45"/>
      <c r="H333" s="45"/>
    </row>
    <row r="334" spans="1:8" x14ac:dyDescent="0.25">
      <c r="A334" s="45"/>
      <c r="B334" s="45"/>
      <c r="C334" s="45"/>
      <c r="D334" s="46"/>
      <c r="E334" s="46"/>
      <c r="F334" s="46"/>
      <c r="G334" s="45"/>
      <c r="H334" s="45"/>
    </row>
    <row r="335" spans="1:8" x14ac:dyDescent="0.25">
      <c r="A335" s="45"/>
      <c r="B335" s="45"/>
      <c r="C335" s="45"/>
      <c r="D335" s="46"/>
      <c r="E335" s="46"/>
      <c r="F335" s="46"/>
      <c r="G335" s="45"/>
      <c r="H335" s="45"/>
    </row>
    <row r="336" spans="1:8" x14ac:dyDescent="0.25">
      <c r="A336" s="45"/>
      <c r="B336" s="45"/>
      <c r="C336" s="45"/>
      <c r="D336" s="46"/>
      <c r="E336" s="46"/>
      <c r="F336" s="46"/>
      <c r="G336" s="45"/>
      <c r="H336" s="45"/>
    </row>
    <row r="337" spans="1:8" x14ac:dyDescent="0.25">
      <c r="A337" s="45"/>
      <c r="B337" s="45"/>
      <c r="C337" s="45"/>
      <c r="D337" s="46"/>
      <c r="E337" s="46"/>
      <c r="F337" s="46"/>
      <c r="G337" s="45"/>
      <c r="H337" s="45"/>
    </row>
    <row r="338" spans="1:8" x14ac:dyDescent="0.25">
      <c r="A338" s="45"/>
      <c r="B338" s="45"/>
      <c r="C338" s="45"/>
      <c r="D338" s="46"/>
      <c r="E338" s="46"/>
      <c r="F338" s="46"/>
      <c r="G338" s="45"/>
      <c r="H338" s="45"/>
    </row>
    <row r="339" spans="1:8" x14ac:dyDescent="0.25">
      <c r="A339" s="45"/>
      <c r="B339" s="45"/>
      <c r="C339" s="45"/>
      <c r="D339" s="46"/>
      <c r="E339" s="46"/>
      <c r="F339" s="46"/>
      <c r="G339" s="45"/>
      <c r="H339" s="45"/>
    </row>
    <row r="340" spans="1:8" x14ac:dyDescent="0.25">
      <c r="A340" s="45"/>
      <c r="B340" s="45"/>
      <c r="C340" s="45"/>
      <c r="D340" s="46"/>
      <c r="E340" s="46"/>
      <c r="F340" s="46"/>
      <c r="G340" s="45"/>
      <c r="H340" s="45"/>
    </row>
    <row r="341" spans="1:8" x14ac:dyDescent="0.25">
      <c r="A341" s="45"/>
      <c r="B341" s="45"/>
      <c r="C341" s="45"/>
      <c r="D341" s="46"/>
      <c r="E341" s="46"/>
      <c r="F341" s="46"/>
      <c r="G341" s="45"/>
      <c r="H341" s="45"/>
    </row>
    <row r="342" spans="1:8" x14ac:dyDescent="0.25">
      <c r="A342" s="45"/>
      <c r="B342" s="45"/>
      <c r="C342" s="45"/>
      <c r="D342" s="46"/>
      <c r="E342" s="46"/>
      <c r="F342" s="46"/>
      <c r="G342" s="45"/>
      <c r="H342" s="45"/>
    </row>
    <row r="343" spans="1:8" x14ac:dyDescent="0.25">
      <c r="A343" s="45"/>
      <c r="B343" s="45"/>
      <c r="C343" s="45"/>
      <c r="D343" s="46"/>
      <c r="E343" s="46"/>
      <c r="F343" s="46"/>
      <c r="G343" s="45"/>
      <c r="H343" s="45"/>
    </row>
    <row r="344" spans="1:8" x14ac:dyDescent="0.25">
      <c r="A344" s="45"/>
      <c r="B344" s="45"/>
      <c r="C344" s="45"/>
      <c r="D344" s="46"/>
      <c r="E344" s="46"/>
      <c r="F344" s="46"/>
      <c r="G344" s="45"/>
      <c r="H344" s="45"/>
    </row>
    <row r="345" spans="1:8" x14ac:dyDescent="0.25">
      <c r="A345" s="45"/>
      <c r="B345" s="45"/>
      <c r="C345" s="45"/>
      <c r="D345" s="46"/>
      <c r="E345" s="46"/>
      <c r="F345" s="46"/>
      <c r="G345" s="45"/>
      <c r="H345" s="45"/>
    </row>
    <row r="346" spans="1:8" x14ac:dyDescent="0.25">
      <c r="A346" s="45"/>
      <c r="B346" s="45"/>
      <c r="C346" s="45"/>
      <c r="D346" s="46"/>
      <c r="E346" s="46"/>
      <c r="F346" s="46"/>
      <c r="G346" s="45"/>
      <c r="H346" s="45"/>
    </row>
    <row r="347" spans="1:8" x14ac:dyDescent="0.25">
      <c r="A347" s="45"/>
      <c r="B347" s="45"/>
      <c r="C347" s="45"/>
      <c r="D347" s="46"/>
      <c r="E347" s="46"/>
      <c r="F347" s="46"/>
      <c r="G347" s="45"/>
      <c r="H347" s="45"/>
    </row>
    <row r="348" spans="1:8" x14ac:dyDescent="0.25">
      <c r="A348" s="45"/>
      <c r="B348" s="45"/>
      <c r="C348" s="45"/>
      <c r="D348" s="46"/>
      <c r="E348" s="46"/>
      <c r="F348" s="46"/>
      <c r="G348" s="45"/>
      <c r="H348" s="45"/>
    </row>
    <row r="349" spans="1:8" x14ac:dyDescent="0.25">
      <c r="A349" s="45"/>
      <c r="B349" s="45"/>
      <c r="C349" s="45"/>
      <c r="D349" s="46"/>
      <c r="E349" s="46"/>
      <c r="F349" s="46"/>
      <c r="G349" s="45"/>
      <c r="H349" s="45"/>
    </row>
    <row r="350" spans="1:8" x14ac:dyDescent="0.25">
      <c r="A350" s="45"/>
      <c r="B350" s="45"/>
      <c r="C350" s="45"/>
      <c r="D350" s="46"/>
      <c r="E350" s="46"/>
      <c r="F350" s="46"/>
      <c r="G350" s="45"/>
      <c r="H350" s="45"/>
    </row>
    <row r="351" spans="1:8" x14ac:dyDescent="0.25">
      <c r="A351" s="45"/>
      <c r="B351" s="45"/>
      <c r="C351" s="45"/>
      <c r="D351" s="46"/>
      <c r="E351" s="46"/>
      <c r="F351" s="46"/>
      <c r="G351" s="45"/>
      <c r="H351" s="45"/>
    </row>
    <row r="352" spans="1:8" x14ac:dyDescent="0.25">
      <c r="A352" s="45"/>
      <c r="B352" s="45"/>
      <c r="C352" s="45"/>
      <c r="D352" s="46"/>
      <c r="E352" s="46"/>
      <c r="F352" s="46"/>
      <c r="G352" s="45"/>
      <c r="H352" s="45"/>
    </row>
    <row r="353" spans="1:8" x14ac:dyDescent="0.25">
      <c r="A353" s="45"/>
      <c r="B353" s="45"/>
      <c r="C353" s="45"/>
      <c r="D353" s="46"/>
      <c r="E353" s="46"/>
      <c r="F353" s="46"/>
      <c r="G353" s="45"/>
      <c r="H353" s="45"/>
    </row>
    <row r="354" spans="1:8" x14ac:dyDescent="0.25">
      <c r="A354" s="45"/>
      <c r="B354" s="45"/>
      <c r="C354" s="45"/>
      <c r="D354" s="46"/>
      <c r="E354" s="46"/>
      <c r="F354" s="46"/>
      <c r="G354" s="45"/>
      <c r="H354" s="45"/>
    </row>
    <row r="355" spans="1:8" x14ac:dyDescent="0.25">
      <c r="A355" s="45"/>
      <c r="B355" s="45"/>
      <c r="C355" s="45"/>
      <c r="D355" s="46"/>
      <c r="E355" s="46"/>
      <c r="F355" s="46"/>
      <c r="G355" s="45"/>
      <c r="H355" s="45"/>
    </row>
    <row r="356" spans="1:8" x14ac:dyDescent="0.25">
      <c r="A356" s="45"/>
      <c r="B356" s="45"/>
      <c r="C356" s="45"/>
      <c r="D356" s="46"/>
      <c r="E356" s="46"/>
      <c r="F356" s="46"/>
      <c r="G356" s="45"/>
      <c r="H356" s="45"/>
    </row>
    <row r="357" spans="1:8" x14ac:dyDescent="0.25">
      <c r="A357" s="45"/>
      <c r="B357" s="45"/>
      <c r="C357" s="45"/>
      <c r="D357" s="46"/>
      <c r="E357" s="46"/>
      <c r="F357" s="46"/>
      <c r="G357" s="45"/>
      <c r="H357" s="45"/>
    </row>
    <row r="358" spans="1:8" x14ac:dyDescent="0.25">
      <c r="A358" s="45"/>
      <c r="B358" s="45"/>
      <c r="C358" s="45"/>
      <c r="D358" s="46"/>
      <c r="E358" s="46"/>
      <c r="F358" s="46"/>
      <c r="G358" s="45"/>
      <c r="H358" s="45"/>
    </row>
    <row r="359" spans="1:8" x14ac:dyDescent="0.25">
      <c r="A359" s="45"/>
      <c r="B359" s="45"/>
      <c r="C359" s="45"/>
      <c r="D359" s="46"/>
      <c r="E359" s="46"/>
      <c r="F359" s="46"/>
      <c r="G359" s="45"/>
      <c r="H359" s="45"/>
    </row>
    <row r="360" spans="1:8" x14ac:dyDescent="0.25">
      <c r="A360" s="45"/>
      <c r="B360" s="45"/>
      <c r="C360" s="45"/>
      <c r="D360" s="46"/>
      <c r="E360" s="46"/>
      <c r="F360" s="46"/>
      <c r="G360" s="45"/>
      <c r="H360" s="45"/>
    </row>
    <row r="361" spans="1:8" x14ac:dyDescent="0.25">
      <c r="A361" s="45"/>
      <c r="B361" s="45"/>
      <c r="C361" s="45"/>
      <c r="D361" s="46"/>
      <c r="E361" s="46"/>
      <c r="F361" s="46"/>
      <c r="G361" s="45"/>
      <c r="H361" s="45"/>
    </row>
    <row r="362" spans="1:8" x14ac:dyDescent="0.25">
      <c r="A362" s="45"/>
      <c r="B362" s="45"/>
      <c r="C362" s="45"/>
      <c r="D362" s="46"/>
      <c r="E362" s="46"/>
      <c r="F362" s="46"/>
      <c r="G362" s="45"/>
      <c r="H362" s="45"/>
    </row>
    <row r="363" spans="1:8" x14ac:dyDescent="0.25">
      <c r="A363" s="45"/>
      <c r="B363" s="45"/>
      <c r="C363" s="45"/>
      <c r="D363" s="46"/>
      <c r="E363" s="46"/>
      <c r="F363" s="46"/>
      <c r="G363" s="45"/>
      <c r="H363" s="45"/>
    </row>
    <row r="364" spans="1:8" x14ac:dyDescent="0.25">
      <c r="A364" s="45"/>
      <c r="B364" s="45"/>
      <c r="C364" s="45"/>
      <c r="D364" s="46"/>
      <c r="E364" s="46"/>
      <c r="F364" s="46"/>
      <c r="G364" s="45"/>
      <c r="H364" s="45"/>
    </row>
    <row r="365" spans="1:8" x14ac:dyDescent="0.25">
      <c r="A365" s="45"/>
      <c r="B365" s="45"/>
      <c r="C365" s="45"/>
      <c r="D365" s="46"/>
      <c r="E365" s="46"/>
      <c r="F365" s="46"/>
      <c r="G365" s="45"/>
      <c r="H365" s="45"/>
    </row>
    <row r="366" spans="1:8" x14ac:dyDescent="0.25">
      <c r="A366" s="45"/>
      <c r="B366" s="45"/>
      <c r="C366" s="45"/>
      <c r="D366" s="46"/>
      <c r="E366" s="46"/>
      <c r="F366" s="46"/>
      <c r="G366" s="45"/>
      <c r="H366" s="45"/>
    </row>
    <row r="367" spans="1:8" x14ac:dyDescent="0.25">
      <c r="A367" s="45"/>
      <c r="B367" s="45"/>
      <c r="C367" s="45"/>
      <c r="D367" s="46"/>
      <c r="E367" s="46"/>
      <c r="F367" s="46"/>
      <c r="G367" s="45"/>
      <c r="H367" s="45"/>
    </row>
    <row r="368" spans="1:8" x14ac:dyDescent="0.25">
      <c r="A368" s="45"/>
      <c r="B368" s="45"/>
      <c r="C368" s="45"/>
      <c r="D368" s="46"/>
      <c r="E368" s="46"/>
      <c r="F368" s="46"/>
      <c r="G368" s="45"/>
      <c r="H368" s="45"/>
    </row>
    <row r="369" spans="1:8" x14ac:dyDescent="0.25">
      <c r="A369" s="45"/>
      <c r="B369" s="45"/>
      <c r="C369" s="45"/>
      <c r="D369" s="46"/>
      <c r="E369" s="46"/>
      <c r="F369" s="46"/>
      <c r="G369" s="45"/>
      <c r="H369" s="45"/>
    </row>
    <row r="370" spans="1:8" x14ac:dyDescent="0.25">
      <c r="A370" s="45"/>
      <c r="B370" s="45"/>
      <c r="C370" s="45"/>
      <c r="D370" s="46"/>
      <c r="E370" s="46"/>
      <c r="F370" s="46"/>
      <c r="G370" s="45"/>
      <c r="H370" s="45"/>
    </row>
    <row r="371" spans="1:8" x14ac:dyDescent="0.25">
      <c r="A371" s="45"/>
      <c r="B371" s="45"/>
      <c r="C371" s="45"/>
      <c r="D371" s="46"/>
      <c r="E371" s="46"/>
      <c r="F371" s="46"/>
      <c r="G371" s="45"/>
      <c r="H371" s="45"/>
    </row>
    <row r="372" spans="1:8" x14ac:dyDescent="0.25">
      <c r="A372" s="45"/>
      <c r="B372" s="45"/>
      <c r="C372" s="45"/>
      <c r="D372" s="46"/>
      <c r="E372" s="46"/>
      <c r="F372" s="46"/>
      <c r="G372" s="45"/>
      <c r="H372" s="45"/>
    </row>
    <row r="373" spans="1:8" x14ac:dyDescent="0.25">
      <c r="A373" s="45"/>
      <c r="B373" s="45"/>
      <c r="C373" s="45"/>
      <c r="D373" s="46"/>
      <c r="E373" s="46"/>
      <c r="F373" s="46"/>
      <c r="G373" s="45"/>
      <c r="H373" s="45"/>
    </row>
    <row r="374" spans="1:8" x14ac:dyDescent="0.25">
      <c r="A374" s="45"/>
      <c r="B374" s="45"/>
      <c r="C374" s="45"/>
      <c r="D374" s="46"/>
      <c r="E374" s="46"/>
      <c r="F374" s="46"/>
      <c r="G374" s="45"/>
      <c r="H374" s="45"/>
    </row>
    <row r="375" spans="1:8" x14ac:dyDescent="0.25">
      <c r="A375" s="45"/>
      <c r="B375" s="45"/>
      <c r="C375" s="45"/>
      <c r="D375" s="46"/>
      <c r="E375" s="46"/>
      <c r="F375" s="46"/>
      <c r="G375" s="45"/>
      <c r="H375" s="45"/>
    </row>
    <row r="376" spans="1:8" x14ac:dyDescent="0.25">
      <c r="A376" s="45"/>
      <c r="B376" s="45"/>
      <c r="C376" s="45"/>
      <c r="D376" s="46"/>
      <c r="E376" s="46"/>
      <c r="F376" s="46"/>
      <c r="G376" s="45"/>
      <c r="H376" s="45"/>
    </row>
    <row r="377" spans="1:8" x14ac:dyDescent="0.25">
      <c r="A377" s="45"/>
      <c r="B377" s="45"/>
      <c r="C377" s="45"/>
      <c r="D377" s="46"/>
      <c r="E377" s="46"/>
      <c r="F377" s="46"/>
      <c r="G377" s="45"/>
      <c r="H377" s="45"/>
    </row>
    <row r="378" spans="1:8" x14ac:dyDescent="0.25">
      <c r="A378" s="45"/>
      <c r="B378" s="45"/>
      <c r="C378" s="45"/>
      <c r="D378" s="46"/>
      <c r="E378" s="46"/>
      <c r="F378" s="46"/>
      <c r="G378" s="45"/>
      <c r="H378" s="45"/>
    </row>
    <row r="379" spans="1:8" x14ac:dyDescent="0.25">
      <c r="A379" s="45"/>
      <c r="B379" s="45"/>
      <c r="C379" s="45"/>
      <c r="D379" s="46"/>
      <c r="E379" s="46"/>
      <c r="F379" s="46"/>
      <c r="G379" s="45"/>
      <c r="H379" s="45"/>
    </row>
    <row r="380" spans="1:8" x14ac:dyDescent="0.25">
      <c r="A380" s="45"/>
      <c r="B380" s="45"/>
      <c r="C380" s="45"/>
      <c r="D380" s="46"/>
      <c r="E380" s="46"/>
      <c r="F380" s="46"/>
      <c r="G380" s="45"/>
      <c r="H380" s="45"/>
    </row>
    <row r="381" spans="1:8" x14ac:dyDescent="0.25">
      <c r="A381" s="45"/>
      <c r="B381" s="45"/>
      <c r="C381" s="45"/>
      <c r="D381" s="46"/>
      <c r="E381" s="46"/>
      <c r="F381" s="46"/>
      <c r="G381" s="45"/>
      <c r="H381" s="45"/>
    </row>
    <row r="382" spans="1:8" x14ac:dyDescent="0.25">
      <c r="A382" s="45"/>
      <c r="B382" s="45"/>
      <c r="C382" s="45"/>
      <c r="D382" s="46"/>
      <c r="E382" s="46"/>
      <c r="F382" s="46"/>
      <c r="G382" s="45"/>
      <c r="H382" s="45"/>
    </row>
    <row r="383" spans="1:8" x14ac:dyDescent="0.25">
      <c r="A383" s="45"/>
      <c r="B383" s="45"/>
      <c r="C383" s="45"/>
      <c r="D383" s="46"/>
      <c r="E383" s="46"/>
      <c r="F383" s="46"/>
      <c r="G383" s="45"/>
      <c r="H383" s="45"/>
    </row>
    <row r="384" spans="1:8" x14ac:dyDescent="0.25">
      <c r="A384" s="45"/>
      <c r="B384" s="45"/>
      <c r="C384" s="45"/>
      <c r="D384" s="46"/>
      <c r="E384" s="46"/>
      <c r="F384" s="46"/>
      <c r="G384" s="45"/>
      <c r="H384" s="45"/>
    </row>
    <row r="385" spans="1:8" x14ac:dyDescent="0.25">
      <c r="A385" s="45"/>
      <c r="B385" s="45"/>
      <c r="C385" s="45"/>
      <c r="D385" s="46"/>
      <c r="E385" s="46"/>
      <c r="F385" s="46"/>
      <c r="G385" s="45"/>
      <c r="H385" s="45"/>
    </row>
    <row r="386" spans="1:8" x14ac:dyDescent="0.25">
      <c r="A386" s="45"/>
      <c r="B386" s="45"/>
      <c r="C386" s="45"/>
      <c r="D386" s="46"/>
      <c r="E386" s="46"/>
      <c r="F386" s="46"/>
      <c r="G386" s="45"/>
      <c r="H386" s="45"/>
    </row>
    <row r="387" spans="1:8" x14ac:dyDescent="0.25">
      <c r="A387" s="45"/>
      <c r="B387" s="45"/>
      <c r="C387" s="45"/>
      <c r="D387" s="46"/>
      <c r="E387" s="46"/>
      <c r="F387" s="46"/>
      <c r="G387" s="45"/>
      <c r="H387" s="45"/>
    </row>
    <row r="388" spans="1:8" x14ac:dyDescent="0.25">
      <c r="A388" s="45"/>
      <c r="B388" s="45"/>
      <c r="C388" s="45"/>
      <c r="D388" s="46"/>
      <c r="E388" s="46"/>
      <c r="F388" s="46"/>
      <c r="G388" s="45"/>
      <c r="H388" s="45"/>
    </row>
    <row r="389" spans="1:8" x14ac:dyDescent="0.25">
      <c r="A389" s="45"/>
      <c r="B389" s="45"/>
      <c r="C389" s="45"/>
      <c r="D389" s="46"/>
      <c r="E389" s="46"/>
      <c r="F389" s="46"/>
      <c r="G389" s="45"/>
      <c r="H389" s="45"/>
    </row>
    <row r="390" spans="1:8" x14ac:dyDescent="0.25">
      <c r="A390" s="45"/>
      <c r="B390" s="45"/>
      <c r="C390" s="45"/>
      <c r="D390" s="46"/>
      <c r="E390" s="46"/>
      <c r="F390" s="46"/>
      <c r="G390" s="45"/>
      <c r="H390" s="45"/>
    </row>
    <row r="391" spans="1:8" x14ac:dyDescent="0.25">
      <c r="A391" s="45"/>
      <c r="B391" s="45"/>
      <c r="C391" s="45"/>
      <c r="D391" s="46"/>
      <c r="E391" s="46"/>
      <c r="F391" s="46"/>
      <c r="G391" s="45"/>
      <c r="H391" s="45"/>
    </row>
    <row r="392" spans="1:8" x14ac:dyDescent="0.25">
      <c r="A392" s="45"/>
      <c r="B392" s="45"/>
      <c r="C392" s="45"/>
      <c r="D392" s="46"/>
      <c r="E392" s="46"/>
      <c r="F392" s="46"/>
      <c r="G392" s="45"/>
      <c r="H392" s="45"/>
    </row>
    <row r="393" spans="1:8" x14ac:dyDescent="0.25">
      <c r="A393" s="45"/>
      <c r="B393" s="45"/>
      <c r="C393" s="45"/>
      <c r="D393" s="46"/>
      <c r="E393" s="46"/>
      <c r="F393" s="46"/>
      <c r="G393" s="45"/>
      <c r="H393" s="45"/>
    </row>
    <row r="394" spans="1:8" x14ac:dyDescent="0.25">
      <c r="A394" s="45"/>
      <c r="B394" s="45"/>
      <c r="C394" s="45"/>
      <c r="D394" s="46"/>
      <c r="E394" s="46"/>
      <c r="F394" s="46"/>
      <c r="G394" s="45"/>
      <c r="H394" s="45"/>
    </row>
    <row r="395" spans="1:8" x14ac:dyDescent="0.25">
      <c r="A395" s="45"/>
      <c r="B395" s="45"/>
      <c r="C395" s="45"/>
      <c r="D395" s="46"/>
      <c r="E395" s="46"/>
      <c r="F395" s="46"/>
      <c r="G395" s="45"/>
      <c r="H395" s="45"/>
    </row>
    <row r="396" spans="1:8" x14ac:dyDescent="0.25">
      <c r="A396" s="45"/>
      <c r="B396" s="45"/>
      <c r="C396" s="45"/>
      <c r="D396" s="46"/>
      <c r="E396" s="46"/>
      <c r="F396" s="46"/>
      <c r="G396" s="45"/>
      <c r="H396" s="45"/>
    </row>
    <row r="397" spans="1:8" x14ac:dyDescent="0.25">
      <c r="A397" s="45"/>
      <c r="B397" s="45"/>
      <c r="C397" s="45"/>
      <c r="D397" s="46"/>
      <c r="E397" s="46"/>
      <c r="F397" s="46"/>
      <c r="G397" s="45"/>
      <c r="H397" s="45"/>
    </row>
    <row r="398" spans="1:8" x14ac:dyDescent="0.25">
      <c r="A398" s="45"/>
      <c r="B398" s="45"/>
      <c r="C398" s="45"/>
      <c r="D398" s="46"/>
      <c r="E398" s="46"/>
      <c r="F398" s="46"/>
      <c r="G398" s="45"/>
      <c r="H398" s="45"/>
    </row>
    <row r="399" spans="1:8" x14ac:dyDescent="0.25">
      <c r="A399" s="45"/>
      <c r="B399" s="45"/>
      <c r="C399" s="45"/>
      <c r="D399" s="46"/>
      <c r="E399" s="46"/>
      <c r="F399" s="46"/>
      <c r="G399" s="45"/>
      <c r="H399" s="45"/>
    </row>
    <row r="400" spans="1:8" x14ac:dyDescent="0.25">
      <c r="A400" s="45"/>
      <c r="B400" s="45"/>
      <c r="C400" s="45"/>
      <c r="D400" s="46"/>
      <c r="E400" s="46"/>
      <c r="F400" s="46"/>
      <c r="G400" s="45"/>
      <c r="H400" s="45"/>
    </row>
    <row r="401" spans="1:8" x14ac:dyDescent="0.25">
      <c r="A401" s="45"/>
      <c r="B401" s="45"/>
      <c r="C401" s="45"/>
      <c r="D401" s="46"/>
      <c r="E401" s="46"/>
      <c r="F401" s="46"/>
      <c r="G401" s="45"/>
      <c r="H401" s="45"/>
    </row>
    <row r="402" spans="1:8" x14ac:dyDescent="0.25">
      <c r="A402" s="45"/>
      <c r="B402" s="45"/>
      <c r="C402" s="45"/>
      <c r="D402" s="46"/>
      <c r="E402" s="46"/>
      <c r="F402" s="46"/>
      <c r="G402" s="45"/>
      <c r="H402" s="45"/>
    </row>
    <row r="403" spans="1:8" x14ac:dyDescent="0.25">
      <c r="A403" s="45"/>
      <c r="B403" s="45"/>
      <c r="C403" s="45"/>
      <c r="D403" s="46"/>
      <c r="E403" s="46"/>
      <c r="F403" s="46"/>
      <c r="G403" s="45"/>
      <c r="H403" s="45"/>
    </row>
    <row r="404" spans="1:8" x14ac:dyDescent="0.25">
      <c r="A404" s="45"/>
      <c r="B404" s="45"/>
      <c r="C404" s="45"/>
      <c r="D404" s="46"/>
      <c r="E404" s="46"/>
      <c r="F404" s="46"/>
      <c r="G404" s="45"/>
      <c r="H404" s="45"/>
    </row>
    <row r="405" spans="1:8" x14ac:dyDescent="0.25">
      <c r="A405" s="45"/>
      <c r="B405" s="45"/>
      <c r="C405" s="45"/>
      <c r="D405" s="46"/>
      <c r="E405" s="46"/>
      <c r="F405" s="46"/>
      <c r="G405" s="45"/>
      <c r="H405" s="45"/>
    </row>
    <row r="406" spans="1:8" x14ac:dyDescent="0.25">
      <c r="A406" s="45"/>
      <c r="B406" s="45"/>
      <c r="C406" s="45"/>
      <c r="D406" s="46"/>
      <c r="E406" s="46"/>
      <c r="F406" s="46"/>
      <c r="G406" s="45"/>
      <c r="H406" s="45"/>
    </row>
    <row r="407" spans="1:8" x14ac:dyDescent="0.25">
      <c r="A407" s="45"/>
      <c r="B407" s="45"/>
      <c r="C407" s="45"/>
      <c r="D407" s="46"/>
      <c r="E407" s="46"/>
      <c r="F407" s="46"/>
      <c r="G407" s="45"/>
      <c r="H407" s="45"/>
    </row>
    <row r="408" spans="1:8" x14ac:dyDescent="0.25">
      <c r="A408" s="45"/>
      <c r="B408" s="45"/>
      <c r="C408" s="45"/>
      <c r="D408" s="46"/>
      <c r="E408" s="46"/>
      <c r="F408" s="46"/>
      <c r="G408" s="45"/>
      <c r="H408" s="45"/>
    </row>
    <row r="409" spans="1:8" x14ac:dyDescent="0.25">
      <c r="A409" s="45"/>
      <c r="B409" s="45"/>
      <c r="C409" s="45"/>
      <c r="D409" s="46"/>
      <c r="E409" s="46"/>
      <c r="F409" s="46"/>
      <c r="G409" s="45"/>
      <c r="H409" s="45"/>
    </row>
    <row r="410" spans="1:8" x14ac:dyDescent="0.25">
      <c r="A410" s="45"/>
      <c r="B410" s="45"/>
      <c r="C410" s="45"/>
      <c r="D410" s="46"/>
      <c r="E410" s="46"/>
      <c r="F410" s="46"/>
      <c r="G410" s="45"/>
      <c r="H410" s="45"/>
    </row>
    <row r="411" spans="1:8" x14ac:dyDescent="0.25">
      <c r="A411" s="45"/>
      <c r="B411" s="45"/>
      <c r="C411" s="45"/>
      <c r="D411" s="46"/>
      <c r="E411" s="46"/>
      <c r="F411" s="46"/>
      <c r="G411" s="45"/>
      <c r="H411" s="45"/>
    </row>
    <row r="412" spans="1:8" x14ac:dyDescent="0.25">
      <c r="A412" s="45"/>
      <c r="B412" s="45"/>
      <c r="C412" s="45"/>
      <c r="D412" s="46"/>
      <c r="E412" s="46"/>
      <c r="F412" s="46"/>
      <c r="G412" s="45"/>
      <c r="H412" s="45"/>
    </row>
    <row r="413" spans="1:8" x14ac:dyDescent="0.25">
      <c r="A413" s="45"/>
      <c r="B413" s="45"/>
      <c r="C413" s="45"/>
      <c r="D413" s="46"/>
      <c r="E413" s="46"/>
      <c r="F413" s="46"/>
      <c r="G413" s="45"/>
      <c r="H413" s="45"/>
    </row>
    <row r="414" spans="1:8" x14ac:dyDescent="0.25">
      <c r="A414" s="45"/>
      <c r="B414" s="45"/>
      <c r="C414" s="45"/>
      <c r="D414" s="46"/>
      <c r="E414" s="46"/>
      <c r="F414" s="46"/>
      <c r="G414" s="45"/>
      <c r="H414" s="45"/>
    </row>
    <row r="415" spans="1:8" x14ac:dyDescent="0.25">
      <c r="A415" s="45"/>
      <c r="B415" s="45"/>
      <c r="C415" s="45"/>
      <c r="D415" s="46"/>
      <c r="E415" s="46"/>
      <c r="F415" s="46"/>
      <c r="G415" s="45"/>
      <c r="H415" s="45"/>
    </row>
    <row r="416" spans="1:8" x14ac:dyDescent="0.25">
      <c r="A416" s="45"/>
      <c r="B416" s="45"/>
      <c r="C416" s="45"/>
      <c r="D416" s="46"/>
      <c r="E416" s="46"/>
      <c r="F416" s="46"/>
      <c r="G416" s="45"/>
      <c r="H416" s="45"/>
    </row>
    <row r="417" spans="1:8" x14ac:dyDescent="0.25">
      <c r="A417" s="45"/>
      <c r="B417" s="45"/>
      <c r="C417" s="45"/>
      <c r="D417" s="46"/>
      <c r="E417" s="46"/>
      <c r="F417" s="46"/>
      <c r="G417" s="45"/>
      <c r="H417" s="45"/>
    </row>
    <row r="418" spans="1:8" x14ac:dyDescent="0.25">
      <c r="A418" s="45"/>
      <c r="B418" s="45"/>
      <c r="C418" s="45"/>
      <c r="D418" s="46"/>
      <c r="E418" s="46"/>
      <c r="F418" s="46"/>
      <c r="G418" s="45"/>
      <c r="H418" s="45"/>
    </row>
    <row r="419" spans="1:8" x14ac:dyDescent="0.25">
      <c r="A419" s="45"/>
      <c r="B419" s="45"/>
      <c r="C419" s="45"/>
      <c r="D419" s="46"/>
      <c r="E419" s="46"/>
      <c r="F419" s="46"/>
      <c r="G419" s="45"/>
      <c r="H419" s="45"/>
    </row>
    <row r="420" spans="1:8" x14ac:dyDescent="0.25">
      <c r="A420" s="45"/>
      <c r="B420" s="45"/>
      <c r="C420" s="45"/>
      <c r="D420" s="46"/>
      <c r="E420" s="46"/>
      <c r="F420" s="46"/>
      <c r="G420" s="45"/>
      <c r="H420" s="45"/>
    </row>
    <row r="421" spans="1:8" x14ac:dyDescent="0.25">
      <c r="A421" s="45"/>
      <c r="B421" s="45"/>
      <c r="C421" s="45"/>
      <c r="D421" s="46"/>
      <c r="E421" s="46"/>
      <c r="F421" s="46"/>
      <c r="G421" s="45"/>
      <c r="H421" s="45"/>
    </row>
    <row r="422" spans="1:8" x14ac:dyDescent="0.25">
      <c r="A422" s="45"/>
      <c r="B422" s="45"/>
      <c r="C422" s="45"/>
      <c r="D422" s="46"/>
      <c r="E422" s="46"/>
      <c r="F422" s="46"/>
      <c r="G422" s="45"/>
      <c r="H422" s="45"/>
    </row>
    <row r="423" spans="1:8" x14ac:dyDescent="0.25">
      <c r="A423" s="45"/>
      <c r="B423" s="45"/>
      <c r="C423" s="45"/>
      <c r="D423" s="46"/>
      <c r="E423" s="46"/>
      <c r="F423" s="46"/>
      <c r="G423" s="45"/>
      <c r="H423" s="45"/>
    </row>
    <row r="424" spans="1:8" x14ac:dyDescent="0.25">
      <c r="A424" s="45"/>
      <c r="B424" s="45"/>
      <c r="C424" s="45"/>
      <c r="D424" s="46"/>
      <c r="E424" s="46"/>
      <c r="F424" s="46"/>
      <c r="G424" s="45"/>
      <c r="H424" s="45"/>
    </row>
    <row r="425" spans="1:8" x14ac:dyDescent="0.25">
      <c r="A425" s="45"/>
      <c r="B425" s="45"/>
      <c r="C425" s="45"/>
      <c r="D425" s="46"/>
      <c r="E425" s="46"/>
      <c r="F425" s="46"/>
      <c r="G425" s="45"/>
      <c r="H425" s="45"/>
    </row>
    <row r="426" spans="1:8" x14ac:dyDescent="0.25">
      <c r="A426" s="45"/>
      <c r="B426" s="45"/>
      <c r="C426" s="45"/>
      <c r="D426" s="46"/>
      <c r="E426" s="46"/>
      <c r="F426" s="46"/>
      <c r="G426" s="45"/>
      <c r="H426" s="45"/>
    </row>
    <row r="427" spans="1:8" x14ac:dyDescent="0.25">
      <c r="A427" s="45"/>
      <c r="B427" s="45"/>
      <c r="C427" s="45"/>
      <c r="D427" s="46"/>
      <c r="E427" s="46"/>
      <c r="F427" s="46"/>
      <c r="G427" s="45"/>
      <c r="H427" s="45"/>
    </row>
    <row r="428" spans="1:8" x14ac:dyDescent="0.25">
      <c r="A428" s="45"/>
      <c r="B428" s="45"/>
      <c r="C428" s="45"/>
      <c r="D428" s="46"/>
      <c r="E428" s="46"/>
      <c r="F428" s="46"/>
      <c r="G428" s="45"/>
      <c r="H428" s="45"/>
    </row>
    <row r="429" spans="1:8" x14ac:dyDescent="0.25">
      <c r="A429" s="45"/>
      <c r="B429" s="45"/>
      <c r="C429" s="45"/>
      <c r="D429" s="46"/>
      <c r="E429" s="46"/>
      <c r="F429" s="46"/>
      <c r="G429" s="45"/>
      <c r="H429" s="45"/>
    </row>
    <row r="430" spans="1:8" x14ac:dyDescent="0.25">
      <c r="A430" s="45"/>
      <c r="B430" s="45"/>
      <c r="C430" s="45"/>
      <c r="D430" s="46"/>
      <c r="E430" s="46"/>
      <c r="F430" s="46"/>
      <c r="G430" s="45"/>
      <c r="H430" s="45"/>
    </row>
    <row r="431" spans="1:8" x14ac:dyDescent="0.25">
      <c r="A431" s="45"/>
      <c r="B431" s="45"/>
      <c r="C431" s="45"/>
      <c r="D431" s="46"/>
      <c r="E431" s="46"/>
      <c r="F431" s="46"/>
      <c r="G431" s="45"/>
      <c r="H431" s="45"/>
    </row>
    <row r="432" spans="1:8" x14ac:dyDescent="0.25">
      <c r="A432" s="45"/>
      <c r="B432" s="45"/>
      <c r="C432" s="45"/>
      <c r="D432" s="46"/>
      <c r="E432" s="46"/>
      <c r="F432" s="46"/>
      <c r="G432" s="45"/>
      <c r="H432" s="45"/>
    </row>
    <row r="433" spans="1:8" x14ac:dyDescent="0.25">
      <c r="A433" s="45"/>
      <c r="B433" s="45"/>
      <c r="C433" s="45"/>
      <c r="D433" s="46"/>
      <c r="E433" s="46"/>
      <c r="F433" s="46"/>
      <c r="G433" s="45"/>
      <c r="H433" s="45"/>
    </row>
    <row r="434" spans="1:8" x14ac:dyDescent="0.25">
      <c r="A434" s="45"/>
      <c r="B434" s="45"/>
      <c r="C434" s="45"/>
      <c r="D434" s="46"/>
      <c r="E434" s="46"/>
      <c r="F434" s="46"/>
      <c r="G434" s="45"/>
      <c r="H434" s="45"/>
    </row>
    <row r="435" spans="1:8" x14ac:dyDescent="0.25">
      <c r="A435" s="45"/>
      <c r="B435" s="45"/>
      <c r="C435" s="45"/>
      <c r="D435" s="46"/>
      <c r="E435" s="46"/>
      <c r="F435" s="46"/>
      <c r="G435" s="45"/>
      <c r="H435" s="45"/>
    </row>
    <row r="436" spans="1:8" x14ac:dyDescent="0.25">
      <c r="A436" s="45"/>
      <c r="B436" s="45"/>
      <c r="C436" s="45"/>
      <c r="D436" s="46"/>
      <c r="E436" s="46"/>
      <c r="F436" s="46"/>
      <c r="G436" s="45"/>
      <c r="H436" s="45"/>
    </row>
    <row r="437" spans="1:8" x14ac:dyDescent="0.25">
      <c r="A437" s="45"/>
      <c r="B437" s="45"/>
      <c r="C437" s="45"/>
      <c r="D437" s="46"/>
      <c r="E437" s="46"/>
      <c r="F437" s="46"/>
      <c r="G437" s="45"/>
      <c r="H437" s="45"/>
    </row>
    <row r="438" spans="1:8" x14ac:dyDescent="0.25">
      <c r="A438" s="45"/>
      <c r="B438" s="45"/>
      <c r="C438" s="45"/>
      <c r="D438" s="46"/>
      <c r="E438" s="46"/>
      <c r="F438" s="46"/>
      <c r="G438" s="45"/>
      <c r="H438" s="45"/>
    </row>
    <row r="439" spans="1:8" x14ac:dyDescent="0.25">
      <c r="A439" s="45"/>
      <c r="B439" s="45"/>
      <c r="C439" s="45"/>
      <c r="D439" s="46"/>
      <c r="E439" s="46"/>
      <c r="F439" s="46"/>
      <c r="G439" s="45"/>
      <c r="H439" s="45"/>
    </row>
    <row r="440" spans="1:8" x14ac:dyDescent="0.25">
      <c r="A440" s="45"/>
      <c r="B440" s="45"/>
      <c r="C440" s="45"/>
      <c r="D440" s="46"/>
      <c r="E440" s="46"/>
      <c r="F440" s="46"/>
      <c r="G440" s="45"/>
      <c r="H440" s="45"/>
    </row>
    <row r="441" spans="1:8" x14ac:dyDescent="0.25">
      <c r="A441" s="45"/>
      <c r="B441" s="45"/>
      <c r="C441" s="45"/>
      <c r="D441" s="46"/>
      <c r="E441" s="46"/>
      <c r="F441" s="46"/>
      <c r="G441" s="45"/>
      <c r="H441" s="45"/>
    </row>
    <row r="442" spans="1:8" x14ac:dyDescent="0.25">
      <c r="A442" s="45"/>
      <c r="B442" s="45"/>
      <c r="C442" s="45"/>
      <c r="D442" s="46"/>
      <c r="E442" s="46"/>
      <c r="F442" s="46"/>
      <c r="G442" s="45"/>
      <c r="H442" s="45"/>
    </row>
    <row r="443" spans="1:8" x14ac:dyDescent="0.25">
      <c r="A443" s="45"/>
      <c r="B443" s="45"/>
      <c r="C443" s="45"/>
      <c r="D443" s="46"/>
      <c r="E443" s="46"/>
      <c r="F443" s="46"/>
      <c r="G443" s="45"/>
      <c r="H443" s="45"/>
    </row>
    <row r="444" spans="1:8" x14ac:dyDescent="0.25">
      <c r="A444" s="45"/>
      <c r="B444" s="45"/>
      <c r="C444" s="45"/>
      <c r="D444" s="46"/>
      <c r="E444" s="46"/>
      <c r="F444" s="46"/>
      <c r="G444" s="45"/>
      <c r="H444" s="45"/>
    </row>
    <row r="445" spans="1:8" x14ac:dyDescent="0.25">
      <c r="A445" s="45"/>
      <c r="B445" s="45"/>
      <c r="C445" s="45"/>
      <c r="D445" s="46"/>
      <c r="E445" s="46"/>
      <c r="F445" s="46"/>
      <c r="G445" s="45"/>
      <c r="H445" s="45"/>
    </row>
    <row r="446" spans="1:8" x14ac:dyDescent="0.25">
      <c r="A446" s="45"/>
      <c r="B446" s="45"/>
      <c r="C446" s="45"/>
      <c r="D446" s="46"/>
      <c r="E446" s="46"/>
      <c r="F446" s="46"/>
      <c r="G446" s="45"/>
      <c r="H446" s="45"/>
    </row>
    <row r="447" spans="1:8" x14ac:dyDescent="0.25">
      <c r="A447" s="45"/>
      <c r="B447" s="45"/>
      <c r="C447" s="45"/>
      <c r="D447" s="46"/>
      <c r="E447" s="46"/>
      <c r="F447" s="46"/>
      <c r="G447" s="45"/>
      <c r="H447" s="45"/>
    </row>
    <row r="448" spans="1:8" x14ac:dyDescent="0.25">
      <c r="A448" s="45"/>
      <c r="B448" s="45"/>
      <c r="C448" s="45"/>
      <c r="D448" s="46"/>
      <c r="E448" s="46"/>
      <c r="F448" s="46"/>
      <c r="G448" s="45"/>
      <c r="H448" s="45"/>
    </row>
    <row r="449" spans="1:8" x14ac:dyDescent="0.25">
      <c r="A449" s="45"/>
      <c r="B449" s="45"/>
      <c r="C449" s="45"/>
      <c r="D449" s="46"/>
      <c r="E449" s="46"/>
      <c r="F449" s="46"/>
      <c r="G449" s="45"/>
      <c r="H449" s="45"/>
    </row>
    <row r="450" spans="1:8" x14ac:dyDescent="0.25">
      <c r="A450" s="45"/>
      <c r="B450" s="45"/>
      <c r="C450" s="45"/>
      <c r="D450" s="46"/>
      <c r="E450" s="46"/>
      <c r="F450" s="46"/>
      <c r="G450" s="45"/>
      <c r="H450" s="45"/>
    </row>
    <row r="451" spans="1:8" x14ac:dyDescent="0.25">
      <c r="A451" s="45"/>
      <c r="B451" s="45"/>
      <c r="C451" s="45"/>
      <c r="D451" s="46"/>
      <c r="E451" s="46"/>
      <c r="F451" s="46"/>
      <c r="G451" s="45"/>
      <c r="H451" s="45"/>
    </row>
    <row r="452" spans="1:8" x14ac:dyDescent="0.25">
      <c r="A452" s="45"/>
      <c r="B452" s="45"/>
      <c r="C452" s="45"/>
      <c r="D452" s="46"/>
      <c r="E452" s="46"/>
      <c r="F452" s="46"/>
      <c r="G452" s="45"/>
      <c r="H452" s="45"/>
    </row>
    <row r="453" spans="1:8" x14ac:dyDescent="0.25">
      <c r="A453" s="45"/>
      <c r="B453" s="45"/>
      <c r="C453" s="45"/>
      <c r="D453" s="46"/>
      <c r="E453" s="46"/>
      <c r="F453" s="46"/>
      <c r="G453" s="45"/>
      <c r="H453" s="45"/>
    </row>
    <row r="454" spans="1:8" x14ac:dyDescent="0.25">
      <c r="A454" s="45"/>
      <c r="B454" s="45"/>
      <c r="C454" s="45"/>
      <c r="D454" s="46"/>
      <c r="E454" s="46"/>
      <c r="F454" s="46"/>
      <c r="G454" s="45"/>
      <c r="H454" s="45"/>
    </row>
    <row r="455" spans="1:8" x14ac:dyDescent="0.25">
      <c r="A455" s="45"/>
      <c r="B455" s="45"/>
      <c r="C455" s="45"/>
      <c r="D455" s="46"/>
      <c r="E455" s="46"/>
      <c r="F455" s="46"/>
      <c r="G455" s="45"/>
      <c r="H455" s="45"/>
    </row>
    <row r="456" spans="1:8" x14ac:dyDescent="0.25">
      <c r="A456" s="45"/>
      <c r="B456" s="45"/>
      <c r="C456" s="45"/>
      <c r="D456" s="46"/>
      <c r="E456" s="46"/>
      <c r="F456" s="46"/>
      <c r="G456" s="45"/>
      <c r="H456" s="45"/>
    </row>
    <row r="457" spans="1:8" x14ac:dyDescent="0.25">
      <c r="A457" s="45"/>
      <c r="B457" s="45"/>
      <c r="C457" s="45"/>
      <c r="D457" s="46"/>
      <c r="E457" s="46"/>
      <c r="F457" s="46"/>
      <c r="G457" s="45"/>
      <c r="H457" s="45"/>
    </row>
    <row r="458" spans="1:8" x14ac:dyDescent="0.25">
      <c r="A458" s="45"/>
      <c r="B458" s="45"/>
      <c r="C458" s="45"/>
      <c r="D458" s="46"/>
      <c r="E458" s="46"/>
      <c r="F458" s="46"/>
      <c r="G458" s="45"/>
      <c r="H458" s="45"/>
    </row>
    <row r="459" spans="1:8" x14ac:dyDescent="0.25">
      <c r="A459" s="45"/>
      <c r="B459" s="45"/>
      <c r="C459" s="45"/>
      <c r="D459" s="46"/>
      <c r="E459" s="46"/>
      <c r="F459" s="46"/>
      <c r="G459" s="45"/>
      <c r="H459" s="45"/>
    </row>
    <row r="460" spans="1:8" x14ac:dyDescent="0.25">
      <c r="A460" s="45"/>
      <c r="B460" s="45"/>
      <c r="C460" s="45"/>
      <c r="D460" s="46"/>
      <c r="E460" s="46"/>
      <c r="F460" s="46"/>
      <c r="G460" s="45"/>
      <c r="H460" s="45"/>
    </row>
    <row r="461" spans="1:8" x14ac:dyDescent="0.25">
      <c r="A461" s="45"/>
      <c r="B461" s="45"/>
      <c r="C461" s="45"/>
      <c r="D461" s="46"/>
      <c r="E461" s="46"/>
      <c r="F461" s="46"/>
      <c r="G461" s="45"/>
      <c r="H461" s="45"/>
    </row>
    <row r="462" spans="1:8" x14ac:dyDescent="0.25">
      <c r="A462" s="45"/>
      <c r="B462" s="45"/>
      <c r="C462" s="45"/>
      <c r="D462" s="46"/>
      <c r="E462" s="46"/>
      <c r="F462" s="46"/>
      <c r="G462" s="45"/>
      <c r="H462" s="45"/>
    </row>
    <row r="463" spans="1:8" x14ac:dyDescent="0.25">
      <c r="A463" s="45"/>
      <c r="B463" s="45"/>
      <c r="C463" s="45"/>
      <c r="D463" s="46"/>
      <c r="E463" s="46"/>
      <c r="F463" s="46"/>
      <c r="G463" s="45"/>
      <c r="H463" s="45"/>
    </row>
    <row r="464" spans="1:8" x14ac:dyDescent="0.25">
      <c r="A464" s="45"/>
      <c r="B464" s="45"/>
      <c r="C464" s="45"/>
      <c r="D464" s="46"/>
      <c r="E464" s="46"/>
      <c r="F464" s="46"/>
      <c r="G464" s="45"/>
      <c r="H464" s="45"/>
    </row>
    <row r="465" spans="1:8" x14ac:dyDescent="0.25">
      <c r="A465" s="45"/>
      <c r="B465" s="45"/>
      <c r="C465" s="45"/>
      <c r="D465" s="46"/>
      <c r="E465" s="46"/>
      <c r="F465" s="46"/>
      <c r="G465" s="45"/>
      <c r="H465" s="45"/>
    </row>
    <row r="466" spans="1:8" x14ac:dyDescent="0.25">
      <c r="A466" s="45"/>
      <c r="B466" s="45"/>
      <c r="C466" s="45"/>
      <c r="D466" s="46"/>
      <c r="E466" s="46"/>
      <c r="F466" s="46"/>
      <c r="G466" s="45"/>
      <c r="H466" s="45"/>
    </row>
    <row r="467" spans="1:8" x14ac:dyDescent="0.25">
      <c r="A467" s="45"/>
      <c r="B467" s="45"/>
      <c r="C467" s="45"/>
      <c r="D467" s="46"/>
      <c r="E467" s="46"/>
      <c r="F467" s="46"/>
      <c r="G467" s="45"/>
      <c r="H467" s="45"/>
    </row>
    <row r="468" spans="1:8" x14ac:dyDescent="0.25">
      <c r="A468" s="45"/>
      <c r="B468" s="45"/>
      <c r="C468" s="45"/>
      <c r="D468" s="46"/>
      <c r="E468" s="46"/>
      <c r="F468" s="46"/>
      <c r="G468" s="45"/>
      <c r="H468" s="45"/>
    </row>
    <row r="469" spans="1:8" x14ac:dyDescent="0.25">
      <c r="A469" s="45"/>
      <c r="B469" s="45"/>
      <c r="C469" s="45"/>
      <c r="D469" s="46"/>
      <c r="E469" s="46"/>
      <c r="F469" s="46"/>
      <c r="G469" s="45"/>
      <c r="H469" s="45"/>
    </row>
    <row r="470" spans="1:8" x14ac:dyDescent="0.25">
      <c r="A470" s="45"/>
      <c r="B470" s="45"/>
      <c r="C470" s="45"/>
      <c r="D470" s="46"/>
      <c r="E470" s="46"/>
      <c r="F470" s="46"/>
      <c r="G470" s="45"/>
      <c r="H470" s="45"/>
    </row>
    <row r="471" spans="1:8" x14ac:dyDescent="0.25">
      <c r="A471" s="45"/>
      <c r="B471" s="45"/>
      <c r="C471" s="45"/>
      <c r="D471" s="46"/>
      <c r="E471" s="46"/>
      <c r="F471" s="46"/>
      <c r="G471" s="45"/>
      <c r="H471" s="45"/>
    </row>
    <row r="472" spans="1:8" x14ac:dyDescent="0.25">
      <c r="A472" s="45"/>
      <c r="B472" s="45"/>
      <c r="C472" s="45"/>
      <c r="D472" s="46"/>
      <c r="E472" s="46"/>
      <c r="F472" s="46"/>
      <c r="G472" s="45"/>
      <c r="H472" s="45"/>
    </row>
    <row r="473" spans="1:8" x14ac:dyDescent="0.25">
      <c r="A473" s="45"/>
      <c r="B473" s="45"/>
      <c r="C473" s="45"/>
      <c r="D473" s="46"/>
      <c r="E473" s="46"/>
      <c r="F473" s="46"/>
      <c r="G473" s="45"/>
      <c r="H473" s="45"/>
    </row>
    <row r="474" spans="1:8" x14ac:dyDescent="0.25">
      <c r="A474" s="45"/>
      <c r="B474" s="45"/>
      <c r="C474" s="45"/>
      <c r="D474" s="46"/>
      <c r="E474" s="46"/>
      <c r="F474" s="46"/>
      <c r="G474" s="45"/>
      <c r="H474" s="45"/>
    </row>
    <row r="475" spans="1:8" x14ac:dyDescent="0.25">
      <c r="A475" s="45"/>
      <c r="B475" s="45"/>
      <c r="C475" s="45"/>
      <c r="D475" s="46"/>
      <c r="E475" s="46"/>
      <c r="F475" s="46"/>
      <c r="G475" s="45"/>
      <c r="H475" s="45"/>
    </row>
    <row r="476" spans="1:8" x14ac:dyDescent="0.25">
      <c r="A476" s="45"/>
      <c r="B476" s="45"/>
      <c r="C476" s="45"/>
      <c r="D476" s="46"/>
      <c r="E476" s="46"/>
      <c r="F476" s="46"/>
      <c r="G476" s="45"/>
      <c r="H476" s="45"/>
    </row>
    <row r="477" spans="1:8" x14ac:dyDescent="0.25">
      <c r="A477" s="45"/>
      <c r="B477" s="45"/>
      <c r="C477" s="45"/>
      <c r="D477" s="46"/>
      <c r="E477" s="46"/>
      <c r="F477" s="46"/>
      <c r="G477" s="45"/>
      <c r="H477" s="45"/>
    </row>
    <row r="478" spans="1:8" x14ac:dyDescent="0.25">
      <c r="A478" s="45"/>
      <c r="B478" s="45"/>
      <c r="C478" s="45"/>
      <c r="D478" s="46"/>
      <c r="E478" s="46"/>
      <c r="F478" s="46"/>
      <c r="G478" s="45"/>
      <c r="H478" s="45"/>
    </row>
    <row r="479" spans="1:8" x14ac:dyDescent="0.25">
      <c r="A479" s="45"/>
      <c r="B479" s="45"/>
      <c r="C479" s="45"/>
      <c r="D479" s="46"/>
      <c r="E479" s="46"/>
      <c r="F479" s="46"/>
      <c r="G479" s="45"/>
      <c r="H479" s="45"/>
    </row>
    <row r="480" spans="1:8" x14ac:dyDescent="0.25">
      <c r="A480" s="45"/>
      <c r="B480" s="45"/>
      <c r="C480" s="45"/>
      <c r="D480" s="46"/>
      <c r="E480" s="46"/>
      <c r="F480" s="46"/>
      <c r="G480" s="45"/>
      <c r="H480" s="45"/>
    </row>
    <row r="481" spans="1:8" x14ac:dyDescent="0.25">
      <c r="A481" s="45"/>
      <c r="B481" s="45"/>
      <c r="C481" s="45"/>
      <c r="D481" s="46"/>
      <c r="E481" s="46"/>
      <c r="F481" s="46"/>
      <c r="G481" s="45"/>
      <c r="H481" s="45"/>
    </row>
    <row r="482" spans="1:8" x14ac:dyDescent="0.25">
      <c r="A482" s="45"/>
      <c r="B482" s="45"/>
      <c r="C482" s="45"/>
      <c r="D482" s="46"/>
      <c r="E482" s="46"/>
      <c r="F482" s="46"/>
      <c r="G482" s="45"/>
      <c r="H482" s="45"/>
    </row>
    <row r="483" spans="1:8" x14ac:dyDescent="0.25">
      <c r="A483" s="45"/>
      <c r="B483" s="45"/>
      <c r="C483" s="45"/>
      <c r="D483" s="46"/>
      <c r="E483" s="46"/>
      <c r="F483" s="46"/>
      <c r="G483" s="45"/>
      <c r="H483" s="45"/>
    </row>
    <row r="484" spans="1:8" x14ac:dyDescent="0.25">
      <c r="A484" s="45"/>
      <c r="B484" s="45"/>
      <c r="C484" s="45"/>
      <c r="D484" s="46"/>
      <c r="E484" s="46"/>
      <c r="F484" s="46"/>
      <c r="G484" s="45"/>
      <c r="H484" s="45"/>
    </row>
    <row r="485" spans="1:8" x14ac:dyDescent="0.25">
      <c r="A485" s="45"/>
      <c r="B485" s="45"/>
      <c r="C485" s="45"/>
      <c r="D485" s="46"/>
      <c r="E485" s="46"/>
      <c r="F485" s="46"/>
      <c r="G485" s="45"/>
      <c r="H485" s="45"/>
    </row>
    <row r="486" spans="1:8" x14ac:dyDescent="0.25">
      <c r="A486" s="45"/>
      <c r="B486" s="45"/>
      <c r="C486" s="45"/>
      <c r="D486" s="46"/>
      <c r="E486" s="46"/>
      <c r="F486" s="46"/>
      <c r="G486" s="45"/>
      <c r="H486" s="45"/>
    </row>
    <row r="487" spans="1:8" x14ac:dyDescent="0.25">
      <c r="A487" s="45"/>
      <c r="B487" s="45"/>
      <c r="C487" s="45"/>
      <c r="D487" s="46"/>
      <c r="E487" s="46"/>
      <c r="F487" s="46"/>
      <c r="G487" s="45"/>
      <c r="H487" s="45"/>
    </row>
    <row r="488" spans="1:8" x14ac:dyDescent="0.25">
      <c r="A488" s="45"/>
      <c r="B488" s="45"/>
      <c r="C488" s="45"/>
      <c r="D488" s="46"/>
      <c r="E488" s="46"/>
      <c r="F488" s="46"/>
      <c r="G488" s="45"/>
      <c r="H488" s="45"/>
    </row>
    <row r="489" spans="1:8" x14ac:dyDescent="0.25">
      <c r="A489" s="45"/>
      <c r="B489" s="45"/>
      <c r="C489" s="45"/>
      <c r="D489" s="46"/>
      <c r="E489" s="46"/>
      <c r="F489" s="46"/>
      <c r="G489" s="45"/>
      <c r="H489" s="45"/>
    </row>
    <row r="490" spans="1:8" x14ac:dyDescent="0.25">
      <c r="A490" s="45"/>
      <c r="B490" s="45"/>
      <c r="C490" s="45"/>
      <c r="D490" s="46"/>
      <c r="E490" s="46"/>
      <c r="F490" s="46"/>
      <c r="G490" s="45"/>
      <c r="H490" s="45"/>
    </row>
    <row r="491" spans="1:8" x14ac:dyDescent="0.25">
      <c r="A491" s="45"/>
      <c r="B491" s="45"/>
      <c r="C491" s="45"/>
      <c r="D491" s="46"/>
      <c r="E491" s="46"/>
      <c r="F491" s="46"/>
      <c r="G491" s="45"/>
      <c r="H491" s="45"/>
    </row>
    <row r="492" spans="1:8" x14ac:dyDescent="0.25">
      <c r="A492" s="45"/>
      <c r="B492" s="45"/>
      <c r="C492" s="45"/>
      <c r="D492" s="46"/>
      <c r="E492" s="46"/>
      <c r="F492" s="46"/>
      <c r="G492" s="45"/>
      <c r="H492" s="45"/>
    </row>
    <row r="493" spans="1:8" x14ac:dyDescent="0.25">
      <c r="A493" s="45"/>
      <c r="B493" s="45"/>
      <c r="C493" s="45"/>
      <c r="D493" s="46"/>
      <c r="E493" s="46"/>
      <c r="F493" s="46"/>
      <c r="G493" s="45"/>
      <c r="H493" s="45"/>
    </row>
    <row r="494" spans="1:8" x14ac:dyDescent="0.25">
      <c r="A494" s="45"/>
      <c r="B494" s="45"/>
      <c r="C494" s="45"/>
      <c r="D494" s="46"/>
      <c r="E494" s="46"/>
      <c r="F494" s="46"/>
      <c r="G494" s="45"/>
      <c r="H494" s="45"/>
    </row>
    <row r="495" spans="1:8" x14ac:dyDescent="0.25">
      <c r="A495" s="45"/>
      <c r="B495" s="45"/>
      <c r="C495" s="45"/>
      <c r="D495" s="46"/>
      <c r="E495" s="46"/>
      <c r="F495" s="46"/>
      <c r="G495" s="45"/>
      <c r="H495" s="45"/>
    </row>
    <row r="496" spans="1:8" x14ac:dyDescent="0.25">
      <c r="A496" s="45"/>
      <c r="B496" s="45"/>
      <c r="C496" s="45"/>
      <c r="D496" s="46"/>
      <c r="E496" s="46"/>
      <c r="F496" s="46"/>
      <c r="G496" s="45"/>
      <c r="H496" s="45"/>
    </row>
    <row r="497" spans="1:8" x14ac:dyDescent="0.25">
      <c r="A497" s="45"/>
      <c r="B497" s="45"/>
      <c r="C497" s="45"/>
      <c r="D497" s="46"/>
      <c r="E497" s="46"/>
      <c r="F497" s="46"/>
      <c r="G497" s="45"/>
      <c r="H497" s="45"/>
    </row>
    <row r="498" spans="1:8" x14ac:dyDescent="0.25">
      <c r="A498" s="45"/>
      <c r="B498" s="45"/>
      <c r="C498" s="45"/>
      <c r="D498" s="46"/>
      <c r="E498" s="46"/>
      <c r="F498" s="46"/>
      <c r="G498" s="45"/>
      <c r="H498" s="45"/>
    </row>
    <row r="499" spans="1:8" x14ac:dyDescent="0.25">
      <c r="A499" s="45"/>
      <c r="B499" s="45"/>
      <c r="C499" s="45"/>
      <c r="D499" s="46"/>
      <c r="E499" s="46"/>
      <c r="F499" s="46"/>
      <c r="G499" s="45"/>
      <c r="H499" s="45"/>
    </row>
    <row r="500" spans="1:8" x14ac:dyDescent="0.25">
      <c r="A500" s="45"/>
      <c r="B500" s="45"/>
      <c r="C500" s="45"/>
      <c r="D500" s="46"/>
      <c r="E500" s="46"/>
      <c r="F500" s="46"/>
      <c r="G500" s="45"/>
      <c r="H500" s="45"/>
    </row>
    <row r="501" spans="1:8" x14ac:dyDescent="0.25">
      <c r="A501" s="45"/>
      <c r="B501" s="45"/>
      <c r="C501" s="45"/>
      <c r="D501" s="46"/>
      <c r="E501" s="46"/>
      <c r="F501" s="46"/>
      <c r="G501" s="45"/>
      <c r="H501" s="45"/>
    </row>
    <row r="502" spans="1:8" x14ac:dyDescent="0.25">
      <c r="A502" s="45"/>
      <c r="B502" s="45"/>
      <c r="C502" s="45"/>
      <c r="D502" s="46"/>
      <c r="E502" s="46"/>
      <c r="F502" s="46"/>
      <c r="G502" s="45"/>
      <c r="H502" s="45"/>
    </row>
    <row r="503" spans="1:8" x14ac:dyDescent="0.25">
      <c r="A503" s="45"/>
      <c r="B503" s="45"/>
      <c r="C503" s="45"/>
      <c r="D503" s="46"/>
      <c r="E503" s="46"/>
      <c r="F503" s="46"/>
      <c r="G503" s="45"/>
      <c r="H503" s="45"/>
    </row>
    <row r="504" spans="1:8" x14ac:dyDescent="0.25">
      <c r="A504" s="45"/>
      <c r="B504" s="45"/>
      <c r="C504" s="45"/>
      <c r="D504" s="46"/>
      <c r="E504" s="46"/>
      <c r="F504" s="46"/>
      <c r="G504" s="45"/>
      <c r="H504" s="45"/>
    </row>
    <row r="505" spans="1:8" x14ac:dyDescent="0.25">
      <c r="A505" s="45"/>
      <c r="B505" s="45"/>
      <c r="C505" s="45"/>
      <c r="D505" s="46"/>
      <c r="E505" s="46"/>
      <c r="F505" s="46"/>
      <c r="G505" s="45"/>
      <c r="H505" s="45"/>
    </row>
    <row r="506" spans="1:8" x14ac:dyDescent="0.25">
      <c r="A506" s="45"/>
      <c r="B506" s="45"/>
      <c r="C506" s="45"/>
      <c r="D506" s="46"/>
      <c r="E506" s="46"/>
      <c r="F506" s="46"/>
      <c r="G506" s="45"/>
      <c r="H506" s="45"/>
    </row>
    <row r="507" spans="1:8" x14ac:dyDescent="0.25">
      <c r="A507" s="45"/>
      <c r="B507" s="45"/>
      <c r="C507" s="45"/>
      <c r="D507" s="46"/>
      <c r="E507" s="46"/>
      <c r="F507" s="46"/>
      <c r="G507" s="45"/>
      <c r="H507" s="45"/>
    </row>
    <row r="508" spans="1:8" x14ac:dyDescent="0.25">
      <c r="A508" s="45"/>
      <c r="B508" s="45"/>
      <c r="C508" s="45"/>
      <c r="D508" s="46"/>
      <c r="E508" s="46"/>
      <c r="F508" s="46"/>
      <c r="G508" s="45"/>
      <c r="H508" s="45"/>
    </row>
    <row r="509" spans="1:8" x14ac:dyDescent="0.25">
      <c r="A509" s="45"/>
      <c r="B509" s="45"/>
      <c r="C509" s="45"/>
      <c r="D509" s="46"/>
      <c r="E509" s="46"/>
      <c r="F509" s="46"/>
      <c r="G509" s="45"/>
      <c r="H509" s="45"/>
    </row>
    <row r="510" spans="1:8" x14ac:dyDescent="0.25">
      <c r="A510" s="45"/>
      <c r="B510" s="45"/>
      <c r="C510" s="45"/>
      <c r="D510" s="46"/>
      <c r="E510" s="46"/>
      <c r="F510" s="46"/>
      <c r="G510" s="45"/>
      <c r="H510" s="45"/>
    </row>
    <row r="511" spans="1:8" x14ac:dyDescent="0.25">
      <c r="A511" s="45"/>
      <c r="B511" s="45"/>
      <c r="C511" s="45"/>
      <c r="D511" s="46"/>
      <c r="E511" s="46"/>
      <c r="F511" s="46"/>
      <c r="G511" s="45"/>
      <c r="H511" s="45"/>
    </row>
    <row r="512" spans="1:8" x14ac:dyDescent="0.25">
      <c r="A512" s="45"/>
      <c r="B512" s="45"/>
      <c r="C512" s="45"/>
      <c r="D512" s="46"/>
      <c r="E512" s="46"/>
      <c r="F512" s="46"/>
      <c r="G512" s="45"/>
      <c r="H512" s="45"/>
    </row>
    <row r="513" spans="1:8" x14ac:dyDescent="0.25">
      <c r="A513" s="45"/>
      <c r="B513" s="45"/>
      <c r="C513" s="45"/>
      <c r="D513" s="46"/>
      <c r="E513" s="46"/>
      <c r="F513" s="46"/>
      <c r="G513" s="45"/>
      <c r="H513" s="45"/>
    </row>
    <row r="514" spans="1:8" x14ac:dyDescent="0.25">
      <c r="A514" s="45"/>
      <c r="B514" s="45"/>
      <c r="C514" s="45"/>
      <c r="D514" s="46"/>
      <c r="E514" s="46"/>
      <c r="F514" s="46"/>
      <c r="G514" s="45"/>
      <c r="H514" s="45"/>
    </row>
    <row r="515" spans="1:8" x14ac:dyDescent="0.25">
      <c r="A515" s="45"/>
      <c r="B515" s="45"/>
      <c r="C515" s="45"/>
      <c r="D515" s="46"/>
      <c r="E515" s="46"/>
      <c r="F515" s="46"/>
      <c r="G515" s="45"/>
      <c r="H515" s="45"/>
    </row>
    <row r="516" spans="1:8" x14ac:dyDescent="0.25">
      <c r="A516" s="45"/>
      <c r="B516" s="45"/>
      <c r="C516" s="45"/>
      <c r="D516" s="46"/>
      <c r="E516" s="46"/>
      <c r="F516" s="46"/>
      <c r="G516" s="45"/>
      <c r="H516" s="45"/>
    </row>
    <row r="517" spans="1:8" x14ac:dyDescent="0.25">
      <c r="A517" s="45"/>
      <c r="B517" s="45"/>
      <c r="C517" s="45"/>
      <c r="D517" s="46"/>
      <c r="E517" s="46"/>
      <c r="F517" s="46"/>
      <c r="G517" s="45"/>
      <c r="H517" s="45"/>
    </row>
    <row r="518" spans="1:8" x14ac:dyDescent="0.25">
      <c r="A518" s="45"/>
      <c r="B518" s="45"/>
      <c r="C518" s="45"/>
      <c r="D518" s="46"/>
      <c r="E518" s="46"/>
      <c r="F518" s="46"/>
      <c r="G518" s="45"/>
      <c r="H518" s="45"/>
    </row>
    <row r="519" spans="1:8" x14ac:dyDescent="0.25">
      <c r="A519" s="45"/>
      <c r="B519" s="45"/>
      <c r="C519" s="45"/>
      <c r="D519" s="46"/>
      <c r="E519" s="46"/>
      <c r="F519" s="46"/>
      <c r="G519" s="45"/>
      <c r="H519" s="45"/>
    </row>
    <row r="520" spans="1:8" x14ac:dyDescent="0.25">
      <c r="A520" s="45"/>
      <c r="B520" s="45"/>
      <c r="C520" s="45"/>
      <c r="D520" s="46"/>
      <c r="E520" s="46"/>
      <c r="F520" s="46"/>
      <c r="G520" s="45"/>
      <c r="H520" s="45"/>
    </row>
    <row r="521" spans="1:8" x14ac:dyDescent="0.25">
      <c r="A521" s="45"/>
      <c r="B521" s="45"/>
      <c r="C521" s="45"/>
      <c r="D521" s="46"/>
      <c r="E521" s="46"/>
      <c r="F521" s="46"/>
      <c r="G521" s="45"/>
      <c r="H521" s="45"/>
    </row>
    <row r="522" spans="1:8" x14ac:dyDescent="0.25">
      <c r="A522" s="45"/>
      <c r="B522" s="45"/>
      <c r="C522" s="45"/>
      <c r="D522" s="46"/>
      <c r="E522" s="46"/>
      <c r="F522" s="46"/>
      <c r="G522" s="45"/>
      <c r="H522" s="45"/>
    </row>
    <row r="523" spans="1:8" x14ac:dyDescent="0.25">
      <c r="A523" s="45"/>
      <c r="B523" s="45"/>
      <c r="C523" s="45"/>
      <c r="D523" s="46"/>
      <c r="E523" s="46"/>
      <c r="F523" s="46"/>
      <c r="G523" s="45"/>
      <c r="H523" s="45"/>
    </row>
    <row r="524" spans="1:8" x14ac:dyDescent="0.25">
      <c r="A524" s="45"/>
      <c r="B524" s="45"/>
      <c r="C524" s="45"/>
      <c r="D524" s="46"/>
      <c r="E524" s="46"/>
      <c r="F524" s="46"/>
      <c r="G524" s="45"/>
      <c r="H524" s="45"/>
    </row>
    <row r="525" spans="1:8" x14ac:dyDescent="0.25">
      <c r="A525" s="45"/>
      <c r="B525" s="45"/>
      <c r="C525" s="45"/>
      <c r="D525" s="46"/>
      <c r="E525" s="46"/>
      <c r="F525" s="46"/>
      <c r="G525" s="45"/>
      <c r="H525" s="45"/>
    </row>
    <row r="526" spans="1:8" x14ac:dyDescent="0.25">
      <c r="A526" s="45"/>
      <c r="B526" s="45"/>
      <c r="C526" s="45"/>
      <c r="D526" s="46"/>
      <c r="E526" s="46"/>
      <c r="F526" s="46"/>
      <c r="G526" s="45"/>
      <c r="H526" s="45"/>
    </row>
    <row r="527" spans="1:8" x14ac:dyDescent="0.25">
      <c r="A527" s="45"/>
      <c r="B527" s="45"/>
      <c r="C527" s="45"/>
      <c r="D527" s="46"/>
      <c r="E527" s="46"/>
      <c r="F527" s="46"/>
      <c r="G527" s="45"/>
      <c r="H527" s="45"/>
    </row>
    <row r="528" spans="1:8" x14ac:dyDescent="0.25">
      <c r="A528" s="45"/>
      <c r="B528" s="45"/>
      <c r="C528" s="45"/>
      <c r="D528" s="46"/>
      <c r="E528" s="46"/>
      <c r="F528" s="46"/>
      <c r="G528" s="45"/>
      <c r="H528" s="45"/>
    </row>
    <row r="529" spans="1:8" x14ac:dyDescent="0.25">
      <c r="A529" s="45"/>
      <c r="B529" s="45"/>
      <c r="C529" s="45"/>
      <c r="D529" s="46"/>
      <c r="E529" s="46"/>
      <c r="F529" s="46"/>
      <c r="G529" s="45"/>
      <c r="H529" s="45"/>
    </row>
    <row r="530" spans="1:8" x14ac:dyDescent="0.25">
      <c r="A530" s="45"/>
      <c r="B530" s="45"/>
      <c r="C530" s="45"/>
      <c r="D530" s="46"/>
      <c r="E530" s="46"/>
      <c r="F530" s="46"/>
      <c r="G530" s="45"/>
      <c r="H530" s="45"/>
    </row>
    <row r="531" spans="1:8" x14ac:dyDescent="0.25">
      <c r="A531" s="45"/>
      <c r="B531" s="45"/>
      <c r="C531" s="45"/>
      <c r="D531" s="46"/>
      <c r="E531" s="46"/>
      <c r="F531" s="46"/>
      <c r="G531" s="45"/>
      <c r="H531" s="45"/>
    </row>
    <row r="532" spans="1:8" x14ac:dyDescent="0.25">
      <c r="A532" s="45"/>
      <c r="B532" s="45"/>
      <c r="C532" s="45"/>
      <c r="D532" s="46"/>
      <c r="E532" s="46"/>
      <c r="F532" s="46"/>
      <c r="G532" s="45"/>
      <c r="H532" s="45"/>
    </row>
    <row r="533" spans="1:8" x14ac:dyDescent="0.25">
      <c r="A533" s="45"/>
      <c r="B533" s="45"/>
      <c r="C533" s="45"/>
      <c r="D533" s="46"/>
      <c r="E533" s="46"/>
      <c r="F533" s="46"/>
      <c r="G533" s="45"/>
      <c r="H533" s="45"/>
    </row>
    <row r="534" spans="1:8" x14ac:dyDescent="0.25">
      <c r="A534" s="45"/>
      <c r="B534" s="45"/>
      <c r="C534" s="45"/>
      <c r="D534" s="46"/>
      <c r="E534" s="46"/>
      <c r="F534" s="46"/>
      <c r="G534" s="45"/>
      <c r="H534" s="45"/>
    </row>
    <row r="535" spans="1:8" x14ac:dyDescent="0.25">
      <c r="A535" s="45"/>
      <c r="B535" s="45"/>
      <c r="C535" s="45"/>
      <c r="D535" s="46"/>
      <c r="E535" s="46"/>
      <c r="F535" s="46"/>
      <c r="G535" s="45"/>
      <c r="H535" s="45"/>
    </row>
    <row r="536" spans="1:8" x14ac:dyDescent="0.25">
      <c r="A536" s="45"/>
      <c r="B536" s="45"/>
      <c r="C536" s="45"/>
      <c r="D536" s="46"/>
      <c r="E536" s="46"/>
      <c r="F536" s="46"/>
      <c r="G536" s="45"/>
      <c r="H536" s="45"/>
    </row>
    <row r="537" spans="1:8" x14ac:dyDescent="0.25">
      <c r="A537" s="45"/>
      <c r="B537" s="45"/>
      <c r="C537" s="45"/>
      <c r="D537" s="46"/>
      <c r="E537" s="46"/>
      <c r="F537" s="46"/>
      <c r="G537" s="45"/>
      <c r="H537" s="45"/>
    </row>
    <row r="538" spans="1:8" x14ac:dyDescent="0.25">
      <c r="A538" s="45"/>
      <c r="B538" s="45"/>
      <c r="C538" s="45"/>
      <c r="D538" s="46"/>
      <c r="E538" s="46"/>
      <c r="F538" s="46"/>
      <c r="G538" s="45"/>
      <c r="H538" s="45"/>
    </row>
    <row r="539" spans="1:8" x14ac:dyDescent="0.25">
      <c r="A539" s="45"/>
      <c r="B539" s="45"/>
      <c r="C539" s="45"/>
      <c r="D539" s="46"/>
      <c r="E539" s="46"/>
      <c r="F539" s="46"/>
      <c r="G539" s="45"/>
      <c r="H539" s="45"/>
    </row>
    <row r="540" spans="1:8" x14ac:dyDescent="0.25">
      <c r="A540" s="45"/>
      <c r="B540" s="45"/>
      <c r="C540" s="45"/>
      <c r="D540" s="46"/>
      <c r="E540" s="46"/>
      <c r="F540" s="46"/>
      <c r="G540" s="45"/>
      <c r="H540" s="45"/>
    </row>
    <row r="541" spans="1:8" x14ac:dyDescent="0.25">
      <c r="A541" s="45"/>
      <c r="B541" s="45"/>
      <c r="C541" s="45"/>
      <c r="D541" s="46"/>
      <c r="E541" s="46"/>
      <c r="F541" s="46"/>
      <c r="G541" s="45"/>
      <c r="H541" s="45"/>
    </row>
    <row r="542" spans="1:8" x14ac:dyDescent="0.25">
      <c r="A542" s="45"/>
      <c r="B542" s="45"/>
      <c r="C542" s="45"/>
      <c r="D542" s="46"/>
      <c r="E542" s="46"/>
      <c r="F542" s="46"/>
      <c r="G542" s="45"/>
      <c r="H542" s="45"/>
    </row>
    <row r="543" spans="1:8" x14ac:dyDescent="0.25">
      <c r="A543" s="45"/>
      <c r="B543" s="45"/>
      <c r="C543" s="45"/>
      <c r="D543" s="46"/>
      <c r="E543" s="46"/>
      <c r="F543" s="46"/>
      <c r="G543" s="45"/>
      <c r="H543" s="45"/>
    </row>
    <row r="544" spans="1:8" x14ac:dyDescent="0.25">
      <c r="A544" s="45"/>
      <c r="B544" s="45"/>
      <c r="C544" s="45"/>
      <c r="D544" s="46"/>
      <c r="E544" s="46"/>
      <c r="F544" s="46"/>
      <c r="G544" s="45"/>
      <c r="H544" s="45"/>
    </row>
    <row r="545" spans="1:8" x14ac:dyDescent="0.25">
      <c r="A545" s="45"/>
      <c r="B545" s="45"/>
      <c r="C545" s="45"/>
      <c r="D545" s="46"/>
      <c r="E545" s="46"/>
      <c r="F545" s="46"/>
      <c r="G545" s="45"/>
      <c r="H545" s="45"/>
    </row>
    <row r="546" spans="1:8" x14ac:dyDescent="0.25">
      <c r="A546" s="45"/>
      <c r="B546" s="45"/>
      <c r="C546" s="45"/>
      <c r="D546" s="46"/>
      <c r="E546" s="46"/>
      <c r="F546" s="46"/>
      <c r="G546" s="45"/>
      <c r="H546" s="45"/>
    </row>
    <row r="547" spans="1:8" x14ac:dyDescent="0.25">
      <c r="A547" s="45"/>
      <c r="B547" s="45"/>
      <c r="C547" s="45"/>
      <c r="D547" s="46"/>
      <c r="E547" s="46"/>
      <c r="F547" s="46"/>
      <c r="G547" s="45"/>
      <c r="H547" s="45"/>
    </row>
    <row r="548" spans="1:8" x14ac:dyDescent="0.25">
      <c r="A548" s="45"/>
      <c r="B548" s="45"/>
      <c r="C548" s="45"/>
      <c r="D548" s="46"/>
      <c r="E548" s="46"/>
      <c r="F548" s="46"/>
      <c r="G548" s="45"/>
      <c r="H548" s="45"/>
    </row>
    <row r="549" spans="1:8" x14ac:dyDescent="0.25">
      <c r="A549" s="45"/>
      <c r="B549" s="45"/>
      <c r="C549" s="45"/>
      <c r="D549" s="46"/>
      <c r="E549" s="46"/>
      <c r="F549" s="46"/>
      <c r="G549" s="45"/>
      <c r="H549" s="45"/>
    </row>
    <row r="550" spans="1:8" x14ac:dyDescent="0.25">
      <c r="A550" s="45"/>
      <c r="B550" s="45"/>
      <c r="C550" s="45"/>
      <c r="D550" s="46"/>
      <c r="E550" s="46"/>
      <c r="F550" s="46"/>
      <c r="G550" s="45"/>
      <c r="H550" s="45"/>
    </row>
    <row r="551" spans="1:8" x14ac:dyDescent="0.25">
      <c r="A551" s="45"/>
      <c r="B551" s="45"/>
      <c r="C551" s="45"/>
      <c r="D551" s="46"/>
      <c r="E551" s="46"/>
      <c r="F551" s="46"/>
      <c r="G551" s="45"/>
      <c r="H551" s="45"/>
    </row>
    <row r="552" spans="1:8" x14ac:dyDescent="0.25">
      <c r="A552" s="45"/>
      <c r="B552" s="45"/>
      <c r="C552" s="45"/>
      <c r="D552" s="46"/>
      <c r="E552" s="46"/>
      <c r="F552" s="46"/>
      <c r="G552" s="45"/>
      <c r="H552" s="45"/>
    </row>
    <row r="553" spans="1:8" x14ac:dyDescent="0.25">
      <c r="A553" s="45"/>
      <c r="B553" s="45"/>
      <c r="C553" s="45"/>
      <c r="D553" s="46"/>
      <c r="E553" s="46"/>
      <c r="F553" s="46"/>
      <c r="G553" s="45"/>
      <c r="H553" s="45"/>
    </row>
    <row r="554" spans="1:8" x14ac:dyDescent="0.25">
      <c r="A554" s="45"/>
      <c r="B554" s="45"/>
      <c r="C554" s="45"/>
      <c r="D554" s="46"/>
      <c r="E554" s="46"/>
      <c r="F554" s="46"/>
      <c r="G554" s="45"/>
      <c r="H554" s="45"/>
    </row>
    <row r="555" spans="1:8" x14ac:dyDescent="0.25">
      <c r="A555" s="45"/>
      <c r="B555" s="45"/>
      <c r="C555" s="45"/>
      <c r="D555" s="46"/>
      <c r="E555" s="46"/>
      <c r="F555" s="46"/>
      <c r="G555" s="45"/>
      <c r="H555" s="45"/>
    </row>
    <row r="556" spans="1:8" x14ac:dyDescent="0.25">
      <c r="A556" s="45"/>
      <c r="B556" s="45"/>
      <c r="C556" s="45"/>
      <c r="D556" s="46"/>
      <c r="E556" s="46"/>
      <c r="F556" s="46"/>
      <c r="G556" s="45"/>
      <c r="H556" s="45"/>
    </row>
    <row r="557" spans="1:8" x14ac:dyDescent="0.25">
      <c r="A557" s="45"/>
      <c r="B557" s="45"/>
      <c r="C557" s="45"/>
      <c r="D557" s="46"/>
      <c r="E557" s="46"/>
      <c r="F557" s="46"/>
      <c r="G557" s="45"/>
      <c r="H557" s="45"/>
    </row>
    <row r="558" spans="1:8" x14ac:dyDescent="0.25">
      <c r="A558" s="45"/>
      <c r="B558" s="45"/>
      <c r="C558" s="45"/>
      <c r="D558" s="46"/>
      <c r="E558" s="46"/>
      <c r="F558" s="46"/>
      <c r="G558" s="45"/>
      <c r="H558" s="45"/>
    </row>
    <row r="559" spans="1:8" x14ac:dyDescent="0.25">
      <c r="A559" s="45"/>
      <c r="B559" s="45"/>
      <c r="C559" s="45"/>
      <c r="D559" s="46"/>
      <c r="E559" s="46"/>
      <c r="F559" s="46"/>
      <c r="G559" s="45"/>
      <c r="H559" s="45"/>
    </row>
    <row r="560" spans="1:8" x14ac:dyDescent="0.25">
      <c r="A560" s="45"/>
      <c r="B560" s="45"/>
      <c r="C560" s="45"/>
      <c r="D560" s="46"/>
      <c r="E560" s="46"/>
      <c r="F560" s="46"/>
      <c r="G560" s="45"/>
      <c r="H560" s="45"/>
    </row>
    <row r="561" spans="1:8" x14ac:dyDescent="0.25">
      <c r="A561" s="45"/>
      <c r="B561" s="45"/>
      <c r="C561" s="45"/>
      <c r="D561" s="46"/>
      <c r="E561" s="46"/>
      <c r="F561" s="46"/>
      <c r="G561" s="45"/>
      <c r="H561" s="45"/>
    </row>
    <row r="562" spans="1:8" x14ac:dyDescent="0.25">
      <c r="A562" s="45"/>
      <c r="B562" s="45"/>
      <c r="C562" s="45"/>
      <c r="D562" s="46"/>
      <c r="E562" s="46"/>
      <c r="F562" s="46"/>
      <c r="G562" s="45"/>
      <c r="H562" s="45"/>
    </row>
    <row r="563" spans="1:8" x14ac:dyDescent="0.25">
      <c r="A563" s="45"/>
      <c r="B563" s="45"/>
      <c r="C563" s="45"/>
      <c r="D563" s="46"/>
      <c r="E563" s="46"/>
      <c r="F563" s="46"/>
      <c r="G563" s="45"/>
      <c r="H563" s="45"/>
    </row>
    <row r="564" spans="1:8" x14ac:dyDescent="0.25">
      <c r="A564" s="45"/>
      <c r="B564" s="45"/>
      <c r="C564" s="45"/>
      <c r="D564" s="46"/>
      <c r="E564" s="46"/>
      <c r="F564" s="46"/>
      <c r="G564" s="45"/>
      <c r="H564" s="45"/>
    </row>
    <row r="565" spans="1:8" x14ac:dyDescent="0.25">
      <c r="A565" s="45"/>
      <c r="B565" s="45"/>
      <c r="C565" s="45"/>
      <c r="D565" s="46"/>
      <c r="E565" s="46"/>
      <c r="F565" s="46"/>
      <c r="G565" s="45"/>
      <c r="H565" s="45"/>
    </row>
    <row r="566" spans="1:8" x14ac:dyDescent="0.25">
      <c r="A566" s="45"/>
      <c r="B566" s="45"/>
      <c r="C566" s="45"/>
      <c r="D566" s="46"/>
      <c r="E566" s="46"/>
      <c r="F566" s="46"/>
      <c r="G566" s="45"/>
      <c r="H566" s="45"/>
    </row>
    <row r="567" spans="1:8" x14ac:dyDescent="0.25">
      <c r="A567" s="45"/>
      <c r="B567" s="45"/>
      <c r="C567" s="45"/>
      <c r="D567" s="46"/>
      <c r="E567" s="46"/>
      <c r="F567" s="46"/>
      <c r="G567" s="45"/>
      <c r="H567" s="45"/>
    </row>
    <row r="568" spans="1:8" x14ac:dyDescent="0.25">
      <c r="A568" s="45"/>
      <c r="B568" s="45"/>
      <c r="C568" s="45"/>
      <c r="D568" s="46"/>
      <c r="E568" s="46"/>
      <c r="F568" s="46"/>
      <c r="G568" s="45"/>
      <c r="H568" s="45"/>
    </row>
    <row r="569" spans="1:8" x14ac:dyDescent="0.25">
      <c r="A569" s="45"/>
      <c r="B569" s="45"/>
      <c r="C569" s="45"/>
      <c r="D569" s="46"/>
      <c r="E569" s="46"/>
      <c r="F569" s="46"/>
      <c r="G569" s="45"/>
      <c r="H569" s="45"/>
    </row>
    <row r="570" spans="1:8" x14ac:dyDescent="0.25">
      <c r="A570" s="45"/>
      <c r="B570" s="45"/>
      <c r="C570" s="45"/>
      <c r="D570" s="46"/>
      <c r="E570" s="46"/>
      <c r="F570" s="46"/>
      <c r="G570" s="45"/>
      <c r="H570" s="45"/>
    </row>
    <row r="571" spans="1:8" x14ac:dyDescent="0.25">
      <c r="A571" s="45"/>
      <c r="B571" s="45"/>
      <c r="C571" s="45"/>
      <c r="D571" s="46"/>
      <c r="E571" s="46"/>
      <c r="F571" s="46"/>
      <c r="G571" s="45"/>
      <c r="H571" s="45"/>
    </row>
    <row r="572" spans="1:8" x14ac:dyDescent="0.25">
      <c r="A572" s="45"/>
      <c r="B572" s="45"/>
      <c r="C572" s="45"/>
      <c r="D572" s="46"/>
      <c r="E572" s="46"/>
      <c r="F572" s="46"/>
      <c r="G572" s="45"/>
      <c r="H572" s="45"/>
    </row>
    <row r="573" spans="1:8" x14ac:dyDescent="0.25">
      <c r="A573" s="45"/>
      <c r="B573" s="45"/>
      <c r="C573" s="45"/>
      <c r="D573" s="46"/>
      <c r="E573" s="46"/>
      <c r="F573" s="46"/>
      <c r="G573" s="45"/>
      <c r="H573" s="45"/>
    </row>
    <row r="574" spans="1:8" x14ac:dyDescent="0.25">
      <c r="A574" s="45"/>
      <c r="B574" s="45"/>
      <c r="C574" s="45"/>
      <c r="D574" s="46"/>
      <c r="E574" s="46"/>
      <c r="F574" s="46"/>
      <c r="G574" s="45"/>
      <c r="H574" s="45"/>
    </row>
    <row r="575" spans="1:8" x14ac:dyDescent="0.25">
      <c r="A575" s="45"/>
      <c r="B575" s="45"/>
      <c r="C575" s="45"/>
      <c r="D575" s="46"/>
      <c r="E575" s="46"/>
      <c r="F575" s="46"/>
      <c r="G575" s="45"/>
      <c r="H575" s="45"/>
    </row>
    <row r="576" spans="1:8" x14ac:dyDescent="0.25">
      <c r="A576" s="45"/>
      <c r="B576" s="45"/>
      <c r="C576" s="45"/>
      <c r="D576" s="46"/>
      <c r="E576" s="46"/>
      <c r="F576" s="46"/>
      <c r="G576" s="45"/>
      <c r="H576" s="45"/>
    </row>
    <row r="577" spans="1:8" x14ac:dyDescent="0.25">
      <c r="A577" s="45"/>
      <c r="B577" s="45"/>
      <c r="C577" s="45"/>
      <c r="D577" s="46"/>
      <c r="E577" s="46"/>
      <c r="F577" s="46"/>
      <c r="G577" s="45"/>
      <c r="H577" s="45"/>
    </row>
    <row r="578" spans="1:8" x14ac:dyDescent="0.25">
      <c r="A578" s="45"/>
      <c r="B578" s="45"/>
      <c r="C578" s="45"/>
      <c r="D578" s="46"/>
      <c r="E578" s="46"/>
      <c r="F578" s="46"/>
      <c r="G578" s="45"/>
      <c r="H578" s="45"/>
    </row>
    <row r="579" spans="1:8" x14ac:dyDescent="0.25">
      <c r="A579" s="45"/>
      <c r="B579" s="45"/>
      <c r="C579" s="45"/>
      <c r="D579" s="46"/>
      <c r="E579" s="46"/>
      <c r="F579" s="46"/>
      <c r="G579" s="45"/>
      <c r="H579" s="45"/>
    </row>
    <row r="580" spans="1:8" x14ac:dyDescent="0.25">
      <c r="A580" s="45"/>
      <c r="B580" s="45"/>
      <c r="C580" s="45"/>
      <c r="D580" s="46"/>
      <c r="E580" s="46"/>
      <c r="F580" s="46"/>
      <c r="G580" s="45"/>
      <c r="H580" s="45"/>
    </row>
    <row r="581" spans="1:8" x14ac:dyDescent="0.25">
      <c r="A581" s="45"/>
      <c r="B581" s="45"/>
      <c r="C581" s="45"/>
      <c r="D581" s="46"/>
      <c r="E581" s="46"/>
      <c r="F581" s="46"/>
      <c r="G581" s="45"/>
      <c r="H581" s="45"/>
    </row>
    <row r="582" spans="1:8" x14ac:dyDescent="0.25">
      <c r="A582" s="45"/>
      <c r="B582" s="45"/>
      <c r="C582" s="45"/>
      <c r="D582" s="46"/>
      <c r="E582" s="46"/>
      <c r="F582" s="46"/>
      <c r="G582" s="45"/>
      <c r="H582" s="45"/>
    </row>
    <row r="583" spans="1:8" x14ac:dyDescent="0.25">
      <c r="A583" s="45"/>
      <c r="B583" s="45"/>
      <c r="C583" s="45"/>
      <c r="D583" s="46"/>
      <c r="E583" s="46"/>
      <c r="F583" s="46"/>
      <c r="G583" s="45"/>
      <c r="H583" s="45"/>
    </row>
    <row r="584" spans="1:8" x14ac:dyDescent="0.25">
      <c r="A584" s="45"/>
      <c r="B584" s="45"/>
      <c r="C584" s="45"/>
      <c r="D584" s="46"/>
      <c r="E584" s="46"/>
      <c r="F584" s="46"/>
      <c r="G584" s="45"/>
      <c r="H584" s="45"/>
    </row>
    <row r="585" spans="1:8" x14ac:dyDescent="0.25">
      <c r="A585" s="45"/>
      <c r="B585" s="45"/>
      <c r="C585" s="45"/>
      <c r="D585" s="46"/>
      <c r="E585" s="46"/>
      <c r="F585" s="46"/>
      <c r="G585" s="45"/>
      <c r="H585" s="45"/>
    </row>
    <row r="586" spans="1:8" x14ac:dyDescent="0.25">
      <c r="A586" s="45"/>
      <c r="B586" s="45"/>
      <c r="C586" s="45"/>
      <c r="D586" s="46"/>
      <c r="E586" s="46"/>
      <c r="F586" s="46"/>
      <c r="G586" s="45"/>
      <c r="H586" s="45"/>
    </row>
    <row r="587" spans="1:8" x14ac:dyDescent="0.25">
      <c r="A587" s="45"/>
      <c r="B587" s="45"/>
      <c r="C587" s="45"/>
      <c r="D587" s="46"/>
      <c r="E587" s="46"/>
      <c r="F587" s="46"/>
      <c r="G587" s="45"/>
      <c r="H587" s="45"/>
    </row>
    <row r="588" spans="1:8" x14ac:dyDescent="0.25">
      <c r="A588" s="45"/>
      <c r="B588" s="45"/>
      <c r="C588" s="45"/>
      <c r="D588" s="46"/>
      <c r="E588" s="46"/>
      <c r="F588" s="46"/>
      <c r="G588" s="45"/>
      <c r="H588" s="45"/>
    </row>
    <row r="589" spans="1:8" x14ac:dyDescent="0.25">
      <c r="A589" s="45"/>
      <c r="B589" s="45"/>
      <c r="C589" s="45"/>
      <c r="D589" s="46"/>
      <c r="E589" s="46"/>
      <c r="F589" s="46"/>
      <c r="G589" s="45"/>
      <c r="H589" s="45"/>
    </row>
    <row r="590" spans="1:8" x14ac:dyDescent="0.25">
      <c r="A590" s="45"/>
      <c r="B590" s="45"/>
      <c r="C590" s="45"/>
      <c r="D590" s="46"/>
      <c r="E590" s="46"/>
      <c r="F590" s="46"/>
      <c r="G590" s="45"/>
      <c r="H590" s="45"/>
    </row>
    <row r="591" spans="1:8" x14ac:dyDescent="0.25">
      <c r="A591" s="45"/>
      <c r="B591" s="45"/>
      <c r="C591" s="45"/>
      <c r="D591" s="46"/>
      <c r="E591" s="46"/>
      <c r="F591" s="46"/>
      <c r="G591" s="45"/>
      <c r="H591" s="45"/>
    </row>
    <row r="592" spans="1:8" x14ac:dyDescent="0.25">
      <c r="A592" s="45"/>
      <c r="B592" s="45"/>
      <c r="C592" s="45"/>
      <c r="D592" s="46"/>
      <c r="E592" s="46"/>
      <c r="F592" s="46"/>
      <c r="G592" s="45"/>
      <c r="H592" s="45"/>
    </row>
    <row r="593" spans="1:8" x14ac:dyDescent="0.25">
      <c r="A593" s="45"/>
      <c r="B593" s="45"/>
      <c r="C593" s="45"/>
      <c r="D593" s="46"/>
      <c r="E593" s="46"/>
      <c r="F593" s="46"/>
      <c r="G593" s="45"/>
      <c r="H593" s="45"/>
    </row>
    <row r="594" spans="1:8" x14ac:dyDescent="0.25">
      <c r="A594" s="45"/>
      <c r="B594" s="45"/>
      <c r="C594" s="45"/>
      <c r="D594" s="46"/>
      <c r="E594" s="46"/>
      <c r="F594" s="46"/>
      <c r="G594" s="45"/>
      <c r="H594" s="45"/>
    </row>
    <row r="595" spans="1:8" x14ac:dyDescent="0.25">
      <c r="A595" s="45"/>
      <c r="B595" s="45"/>
      <c r="C595" s="45"/>
      <c r="D595" s="46"/>
      <c r="E595" s="46"/>
      <c r="F595" s="46"/>
      <c r="G595" s="45"/>
      <c r="H595" s="45"/>
    </row>
    <row r="596" spans="1:8" x14ac:dyDescent="0.25">
      <c r="A596" s="45"/>
      <c r="B596" s="45"/>
      <c r="C596" s="45"/>
      <c r="D596" s="46"/>
      <c r="E596" s="46"/>
      <c r="F596" s="46"/>
      <c r="G596" s="45"/>
      <c r="H596" s="45"/>
    </row>
    <row r="597" spans="1:8" x14ac:dyDescent="0.25">
      <c r="A597" s="45"/>
      <c r="B597" s="45"/>
      <c r="C597" s="45"/>
      <c r="D597" s="46"/>
      <c r="E597" s="46"/>
      <c r="F597" s="46"/>
      <c r="G597" s="45"/>
      <c r="H597" s="45"/>
    </row>
    <row r="598" spans="1:8" x14ac:dyDescent="0.25">
      <c r="A598" s="45"/>
      <c r="B598" s="45"/>
      <c r="C598" s="45"/>
      <c r="D598" s="46"/>
      <c r="E598" s="46"/>
      <c r="F598" s="46"/>
      <c r="G598" s="45"/>
      <c r="H598" s="45"/>
    </row>
    <row r="599" spans="1:8" x14ac:dyDescent="0.25">
      <c r="A599" s="45"/>
      <c r="B599" s="45"/>
      <c r="C599" s="45"/>
      <c r="D599" s="46"/>
      <c r="E599" s="46"/>
      <c r="F599" s="46"/>
      <c r="G599" s="45"/>
      <c r="H599" s="45"/>
    </row>
    <row r="600" spans="1:8" x14ac:dyDescent="0.25">
      <c r="A600" s="45"/>
      <c r="B600" s="45"/>
      <c r="C600" s="45"/>
      <c r="D600" s="46"/>
      <c r="E600" s="46"/>
      <c r="F600" s="46"/>
      <c r="G600" s="45"/>
      <c r="H600" s="45"/>
    </row>
    <row r="601" spans="1:8" x14ac:dyDescent="0.25">
      <c r="A601" s="45"/>
      <c r="B601" s="45"/>
      <c r="C601" s="45"/>
      <c r="D601" s="46"/>
      <c r="E601" s="46"/>
      <c r="F601" s="46"/>
      <c r="G601" s="45"/>
      <c r="H601" s="45"/>
    </row>
    <row r="602" spans="1:8" x14ac:dyDescent="0.25">
      <c r="A602" s="45"/>
      <c r="B602" s="45"/>
      <c r="C602" s="45"/>
      <c r="D602" s="46"/>
      <c r="E602" s="46"/>
      <c r="F602" s="46"/>
      <c r="G602" s="45"/>
      <c r="H602" s="45"/>
    </row>
    <row r="603" spans="1:8" x14ac:dyDescent="0.25">
      <c r="A603" s="45"/>
      <c r="B603" s="45"/>
      <c r="C603" s="45"/>
      <c r="D603" s="46"/>
      <c r="E603" s="46"/>
      <c r="F603" s="46"/>
      <c r="G603" s="45"/>
      <c r="H603" s="45"/>
    </row>
    <row r="604" spans="1:8" x14ac:dyDescent="0.25">
      <c r="A604" s="45"/>
      <c r="B604" s="45"/>
      <c r="C604" s="45"/>
      <c r="D604" s="46"/>
      <c r="E604" s="46"/>
      <c r="F604" s="46"/>
      <c r="G604" s="45"/>
      <c r="H604" s="45"/>
    </row>
    <row r="605" spans="1:8" x14ac:dyDescent="0.25">
      <c r="A605" s="45"/>
      <c r="B605" s="45"/>
      <c r="C605" s="45"/>
      <c r="D605" s="46"/>
      <c r="E605" s="46"/>
      <c r="F605" s="46"/>
      <c r="G605" s="45"/>
      <c r="H605" s="45"/>
    </row>
    <row r="606" spans="1:8" x14ac:dyDescent="0.25">
      <c r="A606" s="45"/>
      <c r="B606" s="45"/>
      <c r="C606" s="45"/>
      <c r="D606" s="46"/>
      <c r="E606" s="46"/>
      <c r="F606" s="46"/>
      <c r="G606" s="45"/>
      <c r="H606" s="45"/>
    </row>
    <row r="607" spans="1:8" x14ac:dyDescent="0.25">
      <c r="A607" s="45"/>
      <c r="B607" s="45"/>
      <c r="C607" s="45"/>
      <c r="D607" s="46"/>
      <c r="E607" s="46"/>
      <c r="F607" s="46"/>
      <c r="G607" s="45"/>
      <c r="H607" s="45"/>
    </row>
    <row r="608" spans="1:8" x14ac:dyDescent="0.25">
      <c r="A608" s="45"/>
      <c r="B608" s="45"/>
      <c r="C608" s="45"/>
      <c r="D608" s="46"/>
      <c r="E608" s="46"/>
      <c r="F608" s="46"/>
      <c r="G608" s="45"/>
      <c r="H608" s="45"/>
    </row>
    <row r="609" spans="1:8" x14ac:dyDescent="0.25">
      <c r="A609" s="45"/>
      <c r="B609" s="45"/>
      <c r="C609" s="45"/>
      <c r="D609" s="46"/>
      <c r="E609" s="46"/>
      <c r="F609" s="46"/>
      <c r="G609" s="45"/>
      <c r="H609" s="45"/>
    </row>
    <row r="610" spans="1:8" x14ac:dyDescent="0.25">
      <c r="A610" s="45"/>
      <c r="B610" s="45"/>
      <c r="C610" s="45"/>
      <c r="D610" s="46"/>
      <c r="E610" s="46"/>
      <c r="F610" s="46"/>
      <c r="G610" s="45"/>
      <c r="H610" s="45"/>
    </row>
    <row r="611" spans="1:8" x14ac:dyDescent="0.25">
      <c r="A611" s="45"/>
      <c r="B611" s="45"/>
      <c r="C611" s="45"/>
      <c r="D611" s="46"/>
      <c r="E611" s="46"/>
      <c r="F611" s="46"/>
      <c r="G611" s="45"/>
      <c r="H611" s="45"/>
    </row>
    <row r="612" spans="1:8" x14ac:dyDescent="0.25">
      <c r="A612" s="45"/>
      <c r="B612" s="45"/>
      <c r="C612" s="45"/>
      <c r="D612" s="46"/>
      <c r="E612" s="46"/>
      <c r="F612" s="46"/>
      <c r="G612" s="45"/>
      <c r="H612" s="45"/>
    </row>
    <row r="613" spans="1:8" x14ac:dyDescent="0.25">
      <c r="A613" s="45"/>
      <c r="B613" s="45"/>
      <c r="C613" s="45"/>
      <c r="D613" s="46"/>
      <c r="E613" s="46"/>
      <c r="F613" s="46"/>
      <c r="G613" s="45"/>
      <c r="H613" s="45"/>
    </row>
    <row r="614" spans="1:8" x14ac:dyDescent="0.25">
      <c r="A614" s="45"/>
      <c r="B614" s="45"/>
      <c r="C614" s="45"/>
      <c r="D614" s="46"/>
      <c r="E614" s="46"/>
      <c r="F614" s="46"/>
      <c r="G614" s="45"/>
      <c r="H614" s="45"/>
    </row>
    <row r="615" spans="1:8" x14ac:dyDescent="0.25">
      <c r="A615" s="45"/>
      <c r="B615" s="45"/>
      <c r="C615" s="45"/>
      <c r="D615" s="46"/>
      <c r="E615" s="46"/>
      <c r="F615" s="46"/>
      <c r="G615" s="45"/>
      <c r="H615" s="45"/>
    </row>
    <row r="616" spans="1:8" x14ac:dyDescent="0.25">
      <c r="A616" s="45"/>
      <c r="B616" s="45"/>
      <c r="C616" s="45"/>
      <c r="D616" s="46"/>
      <c r="E616" s="46"/>
      <c r="F616" s="46"/>
      <c r="G616" s="45"/>
      <c r="H616" s="45"/>
    </row>
    <row r="617" spans="1:8" x14ac:dyDescent="0.25">
      <c r="A617" s="45"/>
      <c r="B617" s="45"/>
      <c r="C617" s="45"/>
      <c r="D617" s="46"/>
      <c r="E617" s="46"/>
      <c r="F617" s="46"/>
      <c r="G617" s="45"/>
      <c r="H617" s="45"/>
    </row>
    <row r="618" spans="1:8" x14ac:dyDescent="0.25">
      <c r="A618" s="45"/>
      <c r="B618" s="45"/>
      <c r="C618" s="45"/>
      <c r="D618" s="46"/>
      <c r="E618" s="46"/>
      <c r="F618" s="46"/>
      <c r="G618" s="45"/>
      <c r="H618" s="45"/>
    </row>
    <row r="619" spans="1:8" x14ac:dyDescent="0.25">
      <c r="A619" s="45"/>
      <c r="B619" s="45"/>
      <c r="C619" s="45"/>
      <c r="D619" s="46"/>
      <c r="E619" s="46"/>
      <c r="F619" s="46"/>
      <c r="G619" s="45"/>
      <c r="H619" s="45"/>
    </row>
    <row r="620" spans="1:8" x14ac:dyDescent="0.25">
      <c r="A620" s="45"/>
      <c r="B620" s="45"/>
      <c r="C620" s="45"/>
      <c r="D620" s="46"/>
      <c r="E620" s="46"/>
      <c r="F620" s="46"/>
      <c r="G620" s="45"/>
      <c r="H620" s="45"/>
    </row>
    <row r="621" spans="1:8" x14ac:dyDescent="0.25">
      <c r="A621" s="45"/>
      <c r="B621" s="45"/>
      <c r="C621" s="45"/>
      <c r="D621" s="46"/>
      <c r="E621" s="46"/>
      <c r="F621" s="46"/>
      <c r="G621" s="45"/>
      <c r="H621"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Y59"/>
  <sheetViews>
    <sheetView zoomScale="70" zoomScaleNormal="70" workbookViewId="0">
      <selection activeCell="G72" sqref="G5:G72"/>
    </sheetView>
  </sheetViews>
  <sheetFormatPr defaultRowHeight="15" x14ac:dyDescent="0.25"/>
  <cols>
    <col min="1" max="5" width="9.140625" style="33" collapsed="1"/>
    <col min="6" max="6" width="28.42578125" style="33" bestFit="1" customWidth="1" collapsed="1"/>
    <col min="7" max="7" width="9.140625" style="33" collapsed="1"/>
    <col min="8" max="8" width="10.28515625" style="33" customWidth="1" collapsed="1"/>
    <col min="9" max="9" width="11" style="33" customWidth="1" collapsed="1"/>
    <col min="10" max="10" width="9.140625" style="33" collapsed="1"/>
    <col min="11" max="11" width="24.5703125" style="33" bestFit="1" customWidth="1" collapsed="1"/>
    <col min="12" max="12" width="9.140625" style="33" collapsed="1"/>
    <col min="13" max="13" width="33.85546875" style="33" customWidth="1" collapsed="1"/>
    <col min="14" max="14" width="9.140625" style="33" collapsed="1"/>
    <col min="15" max="15" width="27.140625" style="33" bestFit="1" customWidth="1" collapsed="1"/>
    <col min="16" max="16" width="9.140625" style="33" collapsed="1"/>
    <col min="17" max="17" width="24.140625" style="33" customWidth="1" collapsed="1"/>
    <col min="18" max="18" width="9.140625" style="33" collapsed="1"/>
    <col min="19" max="19" width="47.42578125" style="33" bestFit="1" customWidth="1" collapsed="1"/>
    <col min="20" max="20" width="9.140625" style="33" collapsed="1"/>
    <col min="21" max="21" width="20.85546875" style="33" customWidth="1" collapsed="1"/>
    <col min="22" max="16384" width="9.140625" style="33" collapsed="1"/>
  </cols>
  <sheetData>
    <row r="2" spans="2:25" ht="33.75" x14ac:dyDescent="0.5">
      <c r="B2" s="42" t="s">
        <v>591</v>
      </c>
    </row>
    <row r="4" spans="2:25" x14ac:dyDescent="0.25">
      <c r="B4" s="33" t="s">
        <v>385</v>
      </c>
      <c r="F4" s="33" t="s">
        <v>399</v>
      </c>
      <c r="K4" s="33" t="s">
        <v>461</v>
      </c>
      <c r="O4" s="33" t="s">
        <v>390</v>
      </c>
      <c r="S4" s="33" t="s">
        <v>490</v>
      </c>
      <c r="W4" s="33" t="s">
        <v>491</v>
      </c>
    </row>
    <row r="5" spans="2:25" ht="45" x14ac:dyDescent="0.25">
      <c r="B5" s="34" t="s">
        <v>492</v>
      </c>
      <c r="C5" s="34" t="s">
        <v>493</v>
      </c>
      <c r="D5" s="34" t="s">
        <v>494</v>
      </c>
      <c r="F5" s="35" t="s">
        <v>492</v>
      </c>
      <c r="G5" s="35" t="s">
        <v>493</v>
      </c>
      <c r="H5" s="35" t="s">
        <v>494</v>
      </c>
      <c r="I5" s="35" t="s">
        <v>495</v>
      </c>
      <c r="K5" s="36" t="s">
        <v>492</v>
      </c>
      <c r="L5" s="35" t="s">
        <v>493</v>
      </c>
      <c r="M5" s="36" t="s">
        <v>494</v>
      </c>
      <c r="O5" s="36" t="s">
        <v>492</v>
      </c>
      <c r="P5" s="35" t="s">
        <v>493</v>
      </c>
      <c r="Q5" s="36" t="s">
        <v>494</v>
      </c>
      <c r="S5" s="36" t="s">
        <v>492</v>
      </c>
      <c r="T5" s="35" t="s">
        <v>493</v>
      </c>
      <c r="U5" s="36" t="s">
        <v>494</v>
      </c>
      <c r="W5" s="36" t="s">
        <v>492</v>
      </c>
      <c r="X5" s="35" t="s">
        <v>493</v>
      </c>
      <c r="Y5" s="36" t="s">
        <v>494</v>
      </c>
    </row>
    <row r="6" spans="2:25" ht="30" x14ac:dyDescent="0.25">
      <c r="B6" s="37" t="s">
        <v>496</v>
      </c>
      <c r="C6" s="37" t="s">
        <v>497</v>
      </c>
      <c r="D6" s="37" t="s">
        <v>498</v>
      </c>
      <c r="F6" s="38" t="s">
        <v>496</v>
      </c>
      <c r="G6" s="38"/>
      <c r="H6" s="38" t="s">
        <v>499</v>
      </c>
      <c r="I6" s="38"/>
      <c r="K6" s="30" t="s">
        <v>500</v>
      </c>
      <c r="L6" s="38" t="s">
        <v>501</v>
      </c>
      <c r="M6" s="30" t="s">
        <v>502</v>
      </c>
      <c r="O6" s="30" t="s">
        <v>391</v>
      </c>
      <c r="P6" s="38" t="s">
        <v>503</v>
      </c>
      <c r="Q6" s="30" t="s">
        <v>504</v>
      </c>
      <c r="S6" s="30" t="s">
        <v>505</v>
      </c>
      <c r="T6" s="38" t="s">
        <v>501</v>
      </c>
      <c r="U6" s="30" t="s">
        <v>506</v>
      </c>
      <c r="W6" s="30" t="s">
        <v>437</v>
      </c>
      <c r="X6" s="38" t="s">
        <v>503</v>
      </c>
      <c r="Y6" s="30" t="s">
        <v>507</v>
      </c>
    </row>
    <row r="7" spans="2:25" ht="36" x14ac:dyDescent="0.25">
      <c r="B7" s="37" t="s">
        <v>508</v>
      </c>
      <c r="C7" s="37" t="s">
        <v>509</v>
      </c>
      <c r="D7" s="37" t="s">
        <v>510</v>
      </c>
      <c r="F7" s="38" t="s">
        <v>511</v>
      </c>
      <c r="G7" s="38"/>
      <c r="H7" s="38" t="s">
        <v>512</v>
      </c>
      <c r="I7" s="38"/>
      <c r="K7" s="30" t="s">
        <v>462</v>
      </c>
      <c r="L7" s="38" t="s">
        <v>513</v>
      </c>
      <c r="M7" s="30" t="s">
        <v>514</v>
      </c>
      <c r="O7" s="30" t="s">
        <v>392</v>
      </c>
      <c r="P7" s="38" t="s">
        <v>503</v>
      </c>
      <c r="Q7" s="30" t="s">
        <v>504</v>
      </c>
      <c r="S7" s="30" t="s">
        <v>443</v>
      </c>
      <c r="T7" s="38" t="s">
        <v>503</v>
      </c>
      <c r="U7" s="30" t="s">
        <v>515</v>
      </c>
      <c r="W7" s="30" t="s">
        <v>438</v>
      </c>
      <c r="X7" s="38" t="s">
        <v>503</v>
      </c>
      <c r="Y7" s="30" t="s">
        <v>507</v>
      </c>
    </row>
    <row r="8" spans="2:25" ht="45" x14ac:dyDescent="0.25">
      <c r="B8" s="37" t="s">
        <v>386</v>
      </c>
      <c r="C8" s="37" t="s">
        <v>503</v>
      </c>
      <c r="D8" s="39" t="s">
        <v>516</v>
      </c>
      <c r="F8" s="40" t="s">
        <v>517</v>
      </c>
      <c r="G8" s="40" t="s">
        <v>518</v>
      </c>
      <c r="H8" s="40" t="s">
        <v>504</v>
      </c>
      <c r="I8" s="40"/>
      <c r="K8" s="30" t="s">
        <v>463</v>
      </c>
      <c r="L8" s="38" t="s">
        <v>513</v>
      </c>
      <c r="M8" s="30" t="s">
        <v>514</v>
      </c>
      <c r="O8" s="30" t="s">
        <v>393</v>
      </c>
      <c r="P8" s="38" t="s">
        <v>503</v>
      </c>
      <c r="Q8" s="30" t="s">
        <v>504</v>
      </c>
      <c r="S8" s="30" t="s">
        <v>444</v>
      </c>
      <c r="T8" s="38" t="s">
        <v>503</v>
      </c>
      <c r="U8" s="30" t="s">
        <v>515</v>
      </c>
      <c r="W8" s="30" t="s">
        <v>439</v>
      </c>
      <c r="X8" s="38" t="s">
        <v>503</v>
      </c>
      <c r="Y8" s="30" t="s">
        <v>507</v>
      </c>
    </row>
    <row r="9" spans="2:25" ht="48" x14ac:dyDescent="0.25">
      <c r="B9" s="37" t="s">
        <v>387</v>
      </c>
      <c r="C9" s="37" t="s">
        <v>503</v>
      </c>
      <c r="D9" s="37" t="s">
        <v>504</v>
      </c>
      <c r="F9" s="38" t="s">
        <v>401</v>
      </c>
      <c r="G9" s="38" t="s">
        <v>513</v>
      </c>
      <c r="H9" s="38" t="s">
        <v>504</v>
      </c>
      <c r="I9" s="38"/>
      <c r="K9" s="30" t="s">
        <v>464</v>
      </c>
      <c r="L9" s="38" t="s">
        <v>513</v>
      </c>
      <c r="M9" s="30" t="s">
        <v>514</v>
      </c>
      <c r="O9" s="30" t="s">
        <v>394</v>
      </c>
      <c r="P9" s="38" t="s">
        <v>503</v>
      </c>
      <c r="Q9" s="30" t="s">
        <v>504</v>
      </c>
      <c r="S9" s="30" t="s">
        <v>445</v>
      </c>
      <c r="T9" s="38" t="s">
        <v>503</v>
      </c>
      <c r="U9" s="30" t="s">
        <v>515</v>
      </c>
      <c r="W9" s="30" t="s">
        <v>440</v>
      </c>
      <c r="X9" s="38" t="s">
        <v>503</v>
      </c>
      <c r="Y9" s="30" t="s">
        <v>507</v>
      </c>
    </row>
    <row r="10" spans="2:25" ht="48" x14ac:dyDescent="0.25">
      <c r="B10" s="37" t="s">
        <v>388</v>
      </c>
      <c r="C10" s="37" t="s">
        <v>503</v>
      </c>
      <c r="D10" s="37" t="s">
        <v>504</v>
      </c>
      <c r="F10" s="38" t="s">
        <v>402</v>
      </c>
      <c r="G10" s="38" t="s">
        <v>513</v>
      </c>
      <c r="H10" s="38" t="s">
        <v>504</v>
      </c>
      <c r="I10" s="38"/>
      <c r="K10" s="30" t="s">
        <v>465</v>
      </c>
      <c r="L10" s="38" t="s">
        <v>513</v>
      </c>
      <c r="M10" s="30" t="s">
        <v>514</v>
      </c>
      <c r="O10" s="30" t="s">
        <v>395</v>
      </c>
      <c r="P10" s="38" t="s">
        <v>501</v>
      </c>
      <c r="Q10" s="30" t="s">
        <v>519</v>
      </c>
      <c r="S10" s="30" t="s">
        <v>446</v>
      </c>
      <c r="T10" s="38" t="s">
        <v>503</v>
      </c>
      <c r="U10" s="30" t="s">
        <v>515</v>
      </c>
      <c r="W10" s="30" t="s">
        <v>441</v>
      </c>
      <c r="X10" s="38" t="s">
        <v>503</v>
      </c>
      <c r="Y10" s="30" t="s">
        <v>507</v>
      </c>
    </row>
    <row r="11" spans="2:25" ht="60" x14ac:dyDescent="0.25">
      <c r="B11" s="37" t="s">
        <v>389</v>
      </c>
      <c r="C11" s="37" t="s">
        <v>503</v>
      </c>
      <c r="D11" s="41" t="s">
        <v>520</v>
      </c>
      <c r="F11" s="38" t="s">
        <v>403</v>
      </c>
      <c r="G11" s="38" t="s">
        <v>513</v>
      </c>
      <c r="H11" s="38" t="s">
        <v>504</v>
      </c>
      <c r="I11" s="38"/>
      <c r="K11" s="30" t="s">
        <v>466</v>
      </c>
      <c r="L11" s="38" t="s">
        <v>521</v>
      </c>
      <c r="M11" s="30" t="s">
        <v>522</v>
      </c>
      <c r="O11" s="30" t="s">
        <v>523</v>
      </c>
      <c r="P11" s="38" t="s">
        <v>503</v>
      </c>
      <c r="Q11" s="30" t="s">
        <v>504</v>
      </c>
      <c r="S11" s="30" t="s">
        <v>447</v>
      </c>
      <c r="T11" s="38" t="s">
        <v>503</v>
      </c>
      <c r="U11" s="30" t="s">
        <v>515</v>
      </c>
      <c r="W11" s="30" t="s">
        <v>524</v>
      </c>
      <c r="X11" s="38" t="s">
        <v>509</v>
      </c>
      <c r="Y11" s="30" t="s">
        <v>510</v>
      </c>
    </row>
    <row r="12" spans="2:25" ht="45" x14ac:dyDescent="0.25">
      <c r="F12" s="38" t="s">
        <v>404</v>
      </c>
      <c r="G12" s="38" t="s">
        <v>513</v>
      </c>
      <c r="H12" s="38" t="s">
        <v>504</v>
      </c>
      <c r="I12" s="38"/>
      <c r="K12" s="30"/>
      <c r="L12" s="38"/>
      <c r="M12" s="30"/>
      <c r="O12" s="30" t="s">
        <v>397</v>
      </c>
      <c r="P12" s="38" t="s">
        <v>503</v>
      </c>
      <c r="Q12" s="30" t="s">
        <v>504</v>
      </c>
      <c r="S12" s="30" t="s">
        <v>448</v>
      </c>
      <c r="T12" s="38" t="s">
        <v>503</v>
      </c>
      <c r="U12" s="30" t="s">
        <v>515</v>
      </c>
    </row>
    <row r="13" spans="2:25" ht="45" x14ac:dyDescent="0.25">
      <c r="F13" s="38" t="s">
        <v>405</v>
      </c>
      <c r="G13" s="38" t="s">
        <v>513</v>
      </c>
      <c r="H13" s="38" t="s">
        <v>504</v>
      </c>
      <c r="I13" s="38"/>
      <c r="K13" s="30" t="s">
        <v>525</v>
      </c>
      <c r="L13" s="38" t="s">
        <v>501</v>
      </c>
      <c r="M13" s="30" t="s">
        <v>502</v>
      </c>
      <c r="O13" s="30" t="s">
        <v>526</v>
      </c>
      <c r="P13" s="38" t="s">
        <v>503</v>
      </c>
      <c r="Q13" s="30" t="s">
        <v>504</v>
      </c>
      <c r="S13" s="30" t="s">
        <v>449</v>
      </c>
      <c r="T13" s="38" t="s">
        <v>503</v>
      </c>
      <c r="U13" s="30" t="s">
        <v>515</v>
      </c>
    </row>
    <row r="14" spans="2:25" ht="45" x14ac:dyDescent="0.25">
      <c r="F14" s="38" t="s">
        <v>406</v>
      </c>
      <c r="G14" s="38" t="s">
        <v>513</v>
      </c>
      <c r="H14" s="38" t="s">
        <v>504</v>
      </c>
      <c r="I14" s="38"/>
      <c r="K14" s="30" t="s">
        <v>467</v>
      </c>
      <c r="L14" s="38" t="s">
        <v>513</v>
      </c>
      <c r="M14" s="30" t="s">
        <v>514</v>
      </c>
      <c r="S14" s="30" t="s">
        <v>450</v>
      </c>
      <c r="T14" s="38" t="s">
        <v>503</v>
      </c>
      <c r="U14" s="30" t="s">
        <v>515</v>
      </c>
    </row>
    <row r="15" spans="2:25" ht="45" x14ac:dyDescent="0.25">
      <c r="F15" s="38" t="s">
        <v>407</v>
      </c>
      <c r="G15" s="38" t="s">
        <v>513</v>
      </c>
      <c r="H15" s="38" t="s">
        <v>504</v>
      </c>
      <c r="I15" s="38"/>
      <c r="K15" s="30" t="s">
        <v>468</v>
      </c>
      <c r="L15" s="38" t="s">
        <v>513</v>
      </c>
      <c r="M15" s="30" t="s">
        <v>514</v>
      </c>
      <c r="S15" s="30" t="s">
        <v>527</v>
      </c>
      <c r="T15" s="38" t="s">
        <v>501</v>
      </c>
      <c r="U15" s="30" t="s">
        <v>506</v>
      </c>
    </row>
    <row r="16" spans="2:25" ht="30" x14ac:dyDescent="0.25">
      <c r="F16" s="38" t="s">
        <v>528</v>
      </c>
      <c r="G16" s="38"/>
      <c r="H16" s="35"/>
      <c r="I16" s="38"/>
      <c r="K16" s="30" t="s">
        <v>469</v>
      </c>
      <c r="L16" s="38" t="s">
        <v>513</v>
      </c>
      <c r="M16" s="30" t="s">
        <v>514</v>
      </c>
      <c r="S16" s="30" t="s">
        <v>451</v>
      </c>
      <c r="T16" s="38" t="s">
        <v>503</v>
      </c>
      <c r="U16" s="30" t="s">
        <v>515</v>
      </c>
    </row>
    <row r="17" spans="6:21" ht="30" x14ac:dyDescent="0.25">
      <c r="F17" s="38" t="s">
        <v>529</v>
      </c>
      <c r="G17" s="38"/>
      <c r="H17" s="38"/>
      <c r="I17" s="38"/>
      <c r="K17" s="30" t="s">
        <v>470</v>
      </c>
      <c r="L17" s="38" t="s">
        <v>513</v>
      </c>
      <c r="M17" s="30" t="s">
        <v>514</v>
      </c>
      <c r="S17" s="30" t="s">
        <v>452</v>
      </c>
      <c r="T17" s="38" t="s">
        <v>503</v>
      </c>
      <c r="U17" s="30" t="s">
        <v>515</v>
      </c>
    </row>
    <row r="18" spans="6:21" ht="45" x14ac:dyDescent="0.25">
      <c r="F18" s="38" t="s">
        <v>517</v>
      </c>
      <c r="G18" s="38" t="s">
        <v>518</v>
      </c>
      <c r="H18" s="38" t="s">
        <v>530</v>
      </c>
      <c r="I18" s="38"/>
      <c r="K18" s="30" t="s">
        <v>471</v>
      </c>
      <c r="L18" s="38" t="s">
        <v>513</v>
      </c>
      <c r="M18" s="30" t="s">
        <v>514</v>
      </c>
      <c r="S18" s="30" t="s">
        <v>453</v>
      </c>
      <c r="T18" s="38" t="s">
        <v>503</v>
      </c>
      <c r="U18" s="30" t="s">
        <v>515</v>
      </c>
    </row>
    <row r="19" spans="6:21" ht="45" x14ac:dyDescent="0.25">
      <c r="F19" s="38" t="s">
        <v>408</v>
      </c>
      <c r="G19" s="38" t="s">
        <v>513</v>
      </c>
      <c r="H19" s="38" t="s">
        <v>504</v>
      </c>
      <c r="I19" s="38"/>
      <c r="K19" s="128" t="s">
        <v>531</v>
      </c>
      <c r="L19" s="129" t="s">
        <v>521</v>
      </c>
      <c r="M19" s="128" t="s">
        <v>522</v>
      </c>
      <c r="S19" s="30" t="s">
        <v>454</v>
      </c>
      <c r="T19" s="38" t="s">
        <v>503</v>
      </c>
      <c r="U19" s="30" t="s">
        <v>515</v>
      </c>
    </row>
    <row r="20" spans="6:21" ht="45" x14ac:dyDescent="0.25">
      <c r="F20" s="38" t="s">
        <v>409</v>
      </c>
      <c r="G20" s="38" t="s">
        <v>513</v>
      </c>
      <c r="H20" s="38" t="s">
        <v>504</v>
      </c>
      <c r="I20" s="38"/>
      <c r="K20" s="128"/>
      <c r="L20" s="129"/>
      <c r="M20" s="128"/>
      <c r="S20" s="30" t="s">
        <v>455</v>
      </c>
      <c r="T20" s="38" t="s">
        <v>503</v>
      </c>
      <c r="U20" s="30" t="s">
        <v>515</v>
      </c>
    </row>
    <row r="21" spans="6:21" ht="45" x14ac:dyDescent="0.25">
      <c r="F21" s="38" t="s">
        <v>410</v>
      </c>
      <c r="G21" s="38" t="s">
        <v>513</v>
      </c>
      <c r="H21" s="38" t="s">
        <v>504</v>
      </c>
      <c r="I21" s="38"/>
      <c r="K21" s="30"/>
      <c r="L21" s="38" t="s">
        <v>532</v>
      </c>
      <c r="M21" s="30"/>
      <c r="S21" s="30" t="s">
        <v>456</v>
      </c>
      <c r="T21" s="38" t="s">
        <v>503</v>
      </c>
      <c r="U21" s="30" t="s">
        <v>515</v>
      </c>
    </row>
    <row r="22" spans="6:21" ht="45" x14ac:dyDescent="0.25">
      <c r="F22" s="38" t="s">
        <v>411</v>
      </c>
      <c r="G22" s="38" t="s">
        <v>513</v>
      </c>
      <c r="H22" s="38" t="s">
        <v>504</v>
      </c>
      <c r="I22" s="38"/>
      <c r="K22" s="30" t="s">
        <v>533</v>
      </c>
      <c r="L22" s="38" t="s">
        <v>534</v>
      </c>
      <c r="M22" s="30" t="s">
        <v>512</v>
      </c>
      <c r="S22" s="30" t="s">
        <v>457</v>
      </c>
      <c r="T22" s="38" t="s">
        <v>503</v>
      </c>
      <c r="U22" s="30" t="s">
        <v>515</v>
      </c>
    </row>
    <row r="23" spans="6:21" ht="45" x14ac:dyDescent="0.25">
      <c r="F23" s="38" t="s">
        <v>412</v>
      </c>
      <c r="G23" s="38" t="s">
        <v>513</v>
      </c>
      <c r="H23" s="38" t="s">
        <v>504</v>
      </c>
      <c r="I23" s="38"/>
      <c r="K23" s="30" t="s">
        <v>472</v>
      </c>
      <c r="L23" s="38" t="s">
        <v>513</v>
      </c>
      <c r="M23" s="30" t="s">
        <v>535</v>
      </c>
      <c r="S23" s="30" t="s">
        <v>458</v>
      </c>
      <c r="T23" s="38" t="s">
        <v>503</v>
      </c>
      <c r="U23" s="30" t="s">
        <v>515</v>
      </c>
    </row>
    <row r="24" spans="6:21" ht="45" x14ac:dyDescent="0.25">
      <c r="F24" s="38" t="s">
        <v>413</v>
      </c>
      <c r="G24" s="38" t="s">
        <v>513</v>
      </c>
      <c r="H24" s="38" t="s">
        <v>504</v>
      </c>
      <c r="I24" s="38"/>
      <c r="K24" s="30" t="s">
        <v>473</v>
      </c>
      <c r="L24" s="38" t="s">
        <v>513</v>
      </c>
      <c r="M24" s="30" t="s">
        <v>535</v>
      </c>
      <c r="S24" s="30" t="s">
        <v>459</v>
      </c>
      <c r="T24" s="38" t="s">
        <v>503</v>
      </c>
      <c r="U24" s="30" t="s">
        <v>515</v>
      </c>
    </row>
    <row r="25" spans="6:21" ht="45" x14ac:dyDescent="0.25">
      <c r="F25" s="38" t="s">
        <v>414</v>
      </c>
      <c r="G25" s="38" t="s">
        <v>513</v>
      </c>
      <c r="H25" s="38" t="s">
        <v>504</v>
      </c>
      <c r="I25" s="38"/>
      <c r="K25" s="30" t="s">
        <v>474</v>
      </c>
      <c r="L25" s="38" t="s">
        <v>513</v>
      </c>
      <c r="M25" s="30" t="s">
        <v>535</v>
      </c>
      <c r="S25" s="30" t="s">
        <v>460</v>
      </c>
      <c r="T25" s="38" t="s">
        <v>503</v>
      </c>
      <c r="U25" s="30" t="s">
        <v>515</v>
      </c>
    </row>
    <row r="26" spans="6:21" ht="45" x14ac:dyDescent="0.25">
      <c r="F26" s="38" t="s">
        <v>415</v>
      </c>
      <c r="G26" s="38" t="s">
        <v>513</v>
      </c>
      <c r="H26" s="38" t="s">
        <v>504</v>
      </c>
      <c r="I26" s="38"/>
      <c r="K26" s="30" t="s">
        <v>475</v>
      </c>
      <c r="L26" s="38" t="s">
        <v>513</v>
      </c>
      <c r="M26" s="30" t="s">
        <v>535</v>
      </c>
      <c r="S26" s="30" t="s">
        <v>351</v>
      </c>
      <c r="T26" s="38" t="s">
        <v>509</v>
      </c>
      <c r="U26" s="30" t="s">
        <v>510</v>
      </c>
    </row>
    <row r="27" spans="6:21" ht="30" x14ac:dyDescent="0.25">
      <c r="F27" s="38"/>
      <c r="G27" s="38" t="s">
        <v>528</v>
      </c>
      <c r="H27" s="38"/>
      <c r="I27" s="38"/>
      <c r="K27" s="30" t="s">
        <v>476</v>
      </c>
      <c r="L27" s="38" t="s">
        <v>513</v>
      </c>
      <c r="M27" s="30" t="s">
        <v>535</v>
      </c>
    </row>
    <row r="28" spans="6:21" ht="45" x14ac:dyDescent="0.25">
      <c r="F28" s="38" t="s">
        <v>536</v>
      </c>
      <c r="G28" s="38" t="s">
        <v>537</v>
      </c>
      <c r="H28" s="38" t="s">
        <v>538</v>
      </c>
      <c r="I28" s="38"/>
      <c r="K28" s="30" t="s">
        <v>477</v>
      </c>
      <c r="L28" s="38" t="s">
        <v>513</v>
      </c>
      <c r="M28" s="30" t="s">
        <v>535</v>
      </c>
    </row>
    <row r="29" spans="6:21" ht="45" x14ac:dyDescent="0.25">
      <c r="F29" s="38" t="s">
        <v>517</v>
      </c>
      <c r="G29" s="38" t="s">
        <v>518</v>
      </c>
      <c r="H29" s="38" t="s">
        <v>530</v>
      </c>
      <c r="I29" s="38"/>
      <c r="K29" s="30" t="s">
        <v>466</v>
      </c>
      <c r="L29" s="38" t="s">
        <v>539</v>
      </c>
      <c r="M29" s="30" t="s">
        <v>522</v>
      </c>
    </row>
    <row r="30" spans="6:21" ht="45" x14ac:dyDescent="0.25">
      <c r="F30" s="38" t="s">
        <v>416</v>
      </c>
      <c r="G30" s="38" t="s">
        <v>513</v>
      </c>
      <c r="H30" s="38" t="s">
        <v>504</v>
      </c>
      <c r="I30" s="38"/>
    </row>
    <row r="31" spans="6:21" ht="45" x14ac:dyDescent="0.25">
      <c r="F31" s="38" t="s">
        <v>417</v>
      </c>
      <c r="G31" s="38" t="s">
        <v>513</v>
      </c>
      <c r="H31" s="38" t="s">
        <v>504</v>
      </c>
      <c r="I31" s="38"/>
    </row>
    <row r="32" spans="6:21" ht="45" x14ac:dyDescent="0.25">
      <c r="F32" s="38" t="s">
        <v>418</v>
      </c>
      <c r="G32" s="38" t="s">
        <v>513</v>
      </c>
      <c r="H32" s="38" t="s">
        <v>504</v>
      </c>
      <c r="I32" s="38"/>
    </row>
    <row r="33" spans="6:9" ht="45" x14ac:dyDescent="0.25">
      <c r="F33" s="38" t="s">
        <v>419</v>
      </c>
      <c r="G33" s="38" t="s">
        <v>513</v>
      </c>
      <c r="H33" s="38" t="s">
        <v>504</v>
      </c>
      <c r="I33" s="38"/>
    </row>
    <row r="34" spans="6:9" ht="45" x14ac:dyDescent="0.25">
      <c r="F34" s="38" t="s">
        <v>420</v>
      </c>
      <c r="G34" s="38" t="s">
        <v>513</v>
      </c>
      <c r="H34" s="38" t="s">
        <v>504</v>
      </c>
      <c r="I34" s="38"/>
    </row>
    <row r="35" spans="6:9" ht="45" x14ac:dyDescent="0.25">
      <c r="F35" s="38" t="s">
        <v>540</v>
      </c>
      <c r="G35" s="38" t="s">
        <v>513</v>
      </c>
      <c r="H35" s="38" t="s">
        <v>504</v>
      </c>
      <c r="I35" s="38"/>
    </row>
    <row r="36" spans="6:9" ht="45" x14ac:dyDescent="0.25">
      <c r="F36" s="38" t="s">
        <v>541</v>
      </c>
      <c r="G36" s="38" t="s">
        <v>513</v>
      </c>
      <c r="H36" s="38" t="s">
        <v>504</v>
      </c>
      <c r="I36" s="38"/>
    </row>
    <row r="37" spans="6:9" ht="45" x14ac:dyDescent="0.25">
      <c r="F37" s="38" t="s">
        <v>423</v>
      </c>
      <c r="G37" s="38" t="s">
        <v>513</v>
      </c>
      <c r="H37" s="38" t="s">
        <v>504</v>
      </c>
      <c r="I37" s="38"/>
    </row>
    <row r="38" spans="6:9" ht="30" x14ac:dyDescent="0.25">
      <c r="F38" s="38"/>
      <c r="G38" s="38" t="s">
        <v>528</v>
      </c>
      <c r="H38" s="38"/>
      <c r="I38" s="38"/>
    </row>
    <row r="39" spans="6:9" ht="45" x14ac:dyDescent="0.25">
      <c r="F39" s="38" t="s">
        <v>542</v>
      </c>
      <c r="G39" s="38" t="s">
        <v>537</v>
      </c>
      <c r="H39" s="38" t="s">
        <v>538</v>
      </c>
      <c r="I39" s="38"/>
    </row>
    <row r="40" spans="6:9" ht="45" x14ac:dyDescent="0.25">
      <c r="F40" s="38" t="s">
        <v>517</v>
      </c>
      <c r="G40" s="38" t="s">
        <v>518</v>
      </c>
      <c r="H40" s="38" t="s">
        <v>530</v>
      </c>
      <c r="I40" s="38"/>
    </row>
    <row r="41" spans="6:9" ht="45" x14ac:dyDescent="0.25">
      <c r="F41" s="38" t="s">
        <v>424</v>
      </c>
      <c r="G41" s="38" t="s">
        <v>513</v>
      </c>
      <c r="H41" s="38" t="s">
        <v>504</v>
      </c>
      <c r="I41" s="38"/>
    </row>
    <row r="42" spans="6:9" ht="45" x14ac:dyDescent="0.25">
      <c r="F42" s="38" t="s">
        <v>425</v>
      </c>
      <c r="G42" s="38" t="s">
        <v>513</v>
      </c>
      <c r="H42" s="38" t="s">
        <v>504</v>
      </c>
      <c r="I42" s="38"/>
    </row>
    <row r="43" spans="6:9" ht="45" x14ac:dyDescent="0.25">
      <c r="F43" s="38" t="s">
        <v>426</v>
      </c>
      <c r="G43" s="38" t="s">
        <v>513</v>
      </c>
      <c r="H43" s="38" t="s">
        <v>504</v>
      </c>
      <c r="I43" s="38"/>
    </row>
    <row r="44" spans="6:9" ht="45" x14ac:dyDescent="0.25">
      <c r="F44" s="38" t="s">
        <v>427</v>
      </c>
      <c r="G44" s="38" t="s">
        <v>513</v>
      </c>
      <c r="H44" s="38" t="s">
        <v>504</v>
      </c>
      <c r="I44" s="38"/>
    </row>
    <row r="45" spans="6:9" ht="45" x14ac:dyDescent="0.25">
      <c r="F45" s="38" t="s">
        <v>428</v>
      </c>
      <c r="G45" s="38" t="s">
        <v>513</v>
      </c>
      <c r="H45" s="38" t="s">
        <v>504</v>
      </c>
      <c r="I45" s="38"/>
    </row>
    <row r="46" spans="6:9" ht="45" x14ac:dyDescent="0.25">
      <c r="F46" s="38" t="s">
        <v>429</v>
      </c>
      <c r="G46" s="38" t="s">
        <v>513</v>
      </c>
      <c r="H46" s="38" t="s">
        <v>504</v>
      </c>
      <c r="I46" s="38"/>
    </row>
    <row r="47" spans="6:9" ht="30" x14ac:dyDescent="0.25">
      <c r="F47" s="38"/>
      <c r="G47" s="38" t="s">
        <v>543</v>
      </c>
      <c r="H47" s="38"/>
      <c r="I47" s="38"/>
    </row>
    <row r="48" spans="6:9" ht="45" x14ac:dyDescent="0.25">
      <c r="F48" s="38" t="s">
        <v>395</v>
      </c>
      <c r="G48" s="38" t="s">
        <v>544</v>
      </c>
      <c r="H48" s="38" t="s">
        <v>538</v>
      </c>
      <c r="I48" s="38"/>
    </row>
    <row r="49" spans="6:9" ht="45" x14ac:dyDescent="0.25">
      <c r="F49" s="38" t="s">
        <v>517</v>
      </c>
      <c r="G49" s="38" t="s">
        <v>518</v>
      </c>
      <c r="H49" s="38" t="s">
        <v>530</v>
      </c>
      <c r="I49" s="38"/>
    </row>
    <row r="50" spans="6:9" ht="45" x14ac:dyDescent="0.25">
      <c r="F50" s="38" t="s">
        <v>431</v>
      </c>
      <c r="G50" s="38" t="s">
        <v>518</v>
      </c>
      <c r="H50" s="38" t="s">
        <v>504</v>
      </c>
      <c r="I50" s="38"/>
    </row>
    <row r="51" spans="6:9" ht="45" x14ac:dyDescent="0.25">
      <c r="F51" s="38" t="s">
        <v>432</v>
      </c>
      <c r="G51" s="38" t="s">
        <v>518</v>
      </c>
      <c r="H51" s="38" t="s">
        <v>504</v>
      </c>
      <c r="I51" s="38"/>
    </row>
    <row r="52" spans="6:9" ht="45" x14ac:dyDescent="0.25">
      <c r="F52" s="38" t="s">
        <v>433</v>
      </c>
      <c r="G52" s="38" t="s">
        <v>518</v>
      </c>
      <c r="H52" s="38" t="s">
        <v>504</v>
      </c>
      <c r="I52" s="38"/>
    </row>
    <row r="53" spans="6:9" ht="45" x14ac:dyDescent="0.25">
      <c r="F53" s="38" t="s">
        <v>411</v>
      </c>
      <c r="G53" s="38" t="s">
        <v>518</v>
      </c>
      <c r="H53" s="38" t="s">
        <v>504</v>
      </c>
      <c r="I53" s="38"/>
    </row>
    <row r="54" spans="6:9" ht="45" x14ac:dyDescent="0.25">
      <c r="F54" s="38" t="s">
        <v>434</v>
      </c>
      <c r="G54" s="38" t="s">
        <v>518</v>
      </c>
      <c r="H54" s="38" t="s">
        <v>504</v>
      </c>
      <c r="I54" s="38"/>
    </row>
    <row r="55" spans="6:9" ht="30" x14ac:dyDescent="0.25">
      <c r="F55" s="38" t="s">
        <v>435</v>
      </c>
      <c r="G55" s="129" t="s">
        <v>518</v>
      </c>
      <c r="H55" s="129" t="s">
        <v>504</v>
      </c>
      <c r="I55" s="129"/>
    </row>
    <row r="56" spans="6:9" x14ac:dyDescent="0.25">
      <c r="F56" s="38" t="s">
        <v>413</v>
      </c>
      <c r="G56" s="129"/>
      <c r="H56" s="129"/>
      <c r="I56" s="129"/>
    </row>
    <row r="57" spans="6:9" x14ac:dyDescent="0.25">
      <c r="F57" s="38"/>
      <c r="G57" s="129"/>
      <c r="H57" s="129"/>
      <c r="I57" s="129"/>
    </row>
    <row r="58" spans="6:9" ht="45" x14ac:dyDescent="0.25">
      <c r="F58" s="38" t="s">
        <v>414</v>
      </c>
      <c r="G58" s="38" t="s">
        <v>518</v>
      </c>
      <c r="H58" s="38" t="s">
        <v>504</v>
      </c>
      <c r="I58" s="38"/>
    </row>
    <row r="59" spans="6:9" ht="45" x14ac:dyDescent="0.25">
      <c r="F59" s="38" t="s">
        <v>415</v>
      </c>
      <c r="G59" s="38" t="s">
        <v>518</v>
      </c>
      <c r="H59" s="38" t="s">
        <v>504</v>
      </c>
      <c r="I59" s="38"/>
    </row>
  </sheetData>
  <mergeCells count="6">
    <mergeCell ref="K19:K20"/>
    <mergeCell ref="L19:L20"/>
    <mergeCell ref="M19:M20"/>
    <mergeCell ref="G55:G57"/>
    <mergeCell ref="H55:H57"/>
    <mergeCell ref="I55:I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2:N25"/>
  <sheetViews>
    <sheetView topLeftCell="E1" zoomScale="85" zoomScaleNormal="85" workbookViewId="0">
      <selection activeCell="G72" sqref="G5:G72"/>
    </sheetView>
  </sheetViews>
  <sheetFormatPr defaultRowHeight="15" x14ac:dyDescent="0.25"/>
  <cols>
    <col min="2" max="2" width="12.85546875" customWidth="1" collapsed="1"/>
    <col min="4" max="4" width="17.140625" customWidth="1" collapsed="1"/>
    <col min="5" max="5" width="15.42578125" customWidth="1" collapsed="1"/>
    <col min="6" max="6" width="15.140625" customWidth="1" collapsed="1"/>
    <col min="7" max="7" width="14.7109375" customWidth="1" collapsed="1"/>
    <col min="8" max="8" width="12.140625" customWidth="1" collapsed="1"/>
    <col min="9" max="9" width="18" customWidth="1" collapsed="1"/>
    <col min="10" max="10" width="29.85546875" customWidth="1" collapsed="1"/>
    <col min="11" max="11" width="34.7109375" customWidth="1" collapsed="1"/>
    <col min="12" max="12" width="45.7109375" customWidth="1" collapsed="1"/>
    <col min="13" max="13" width="26.28515625" customWidth="1" collapsed="1"/>
  </cols>
  <sheetData>
    <row r="2" spans="2:14" ht="18.75" x14ac:dyDescent="0.3">
      <c r="B2" s="24" t="s">
        <v>545</v>
      </c>
    </row>
    <row r="4" spans="2:14" x14ac:dyDescent="0.25">
      <c r="D4" s="25" t="s">
        <v>325</v>
      </c>
      <c r="E4" s="25" t="s">
        <v>326</v>
      </c>
      <c r="F4" s="25" t="s">
        <v>329</v>
      </c>
      <c r="G4" s="25" t="s">
        <v>330</v>
      </c>
      <c r="H4" s="25" t="s">
        <v>331</v>
      </c>
      <c r="I4" s="25" t="s">
        <v>546</v>
      </c>
      <c r="J4" s="25" t="s">
        <v>481</v>
      </c>
      <c r="K4" s="25" t="s">
        <v>352</v>
      </c>
      <c r="L4" s="25" t="s">
        <v>482</v>
      </c>
      <c r="M4" s="25" t="s">
        <v>484</v>
      </c>
    </row>
    <row r="5" spans="2:14" x14ac:dyDescent="0.25">
      <c r="D5" s="26" t="s">
        <v>334</v>
      </c>
      <c r="E5" s="26" t="s">
        <v>547</v>
      </c>
      <c r="F5" s="27" t="s">
        <v>548</v>
      </c>
      <c r="G5" s="28" t="s">
        <v>549</v>
      </c>
      <c r="H5" s="29">
        <v>1</v>
      </c>
      <c r="I5" s="30" t="s">
        <v>273</v>
      </c>
      <c r="J5" t="s">
        <v>550</v>
      </c>
      <c r="K5" t="s">
        <v>551</v>
      </c>
      <c r="L5" t="s">
        <v>552</v>
      </c>
      <c r="M5" t="s">
        <v>553</v>
      </c>
    </row>
    <row r="6" spans="2:14" x14ac:dyDescent="0.25">
      <c r="D6" s="26" t="s">
        <v>335</v>
      </c>
      <c r="E6" s="26" t="s">
        <v>333</v>
      </c>
      <c r="F6" s="27" t="s">
        <v>336</v>
      </c>
      <c r="G6" s="28" t="s">
        <v>338</v>
      </c>
      <c r="H6" s="29">
        <v>2</v>
      </c>
      <c r="I6" s="30" t="s">
        <v>274</v>
      </c>
      <c r="J6" t="s">
        <v>554</v>
      </c>
      <c r="K6" t="s">
        <v>354</v>
      </c>
      <c r="L6" t="s">
        <v>555</v>
      </c>
      <c r="M6" s="107" t="s">
        <v>556</v>
      </c>
      <c r="N6" t="s">
        <v>1212</v>
      </c>
    </row>
    <row r="7" spans="2:14" x14ac:dyDescent="0.25">
      <c r="D7" s="26" t="s">
        <v>547</v>
      </c>
      <c r="E7" s="26" t="s">
        <v>335</v>
      </c>
      <c r="F7" s="27" t="s">
        <v>557</v>
      </c>
      <c r="G7" s="28" t="s">
        <v>558</v>
      </c>
      <c r="H7" s="29">
        <v>3</v>
      </c>
      <c r="J7" t="s">
        <v>559</v>
      </c>
      <c r="K7" t="s">
        <v>30</v>
      </c>
      <c r="L7" t="s">
        <v>560</v>
      </c>
      <c r="M7" t="s">
        <v>561</v>
      </c>
    </row>
    <row r="8" spans="2:14" x14ac:dyDescent="0.25">
      <c r="D8" s="26" t="s">
        <v>562</v>
      </c>
      <c r="E8" s="26" t="s">
        <v>563</v>
      </c>
      <c r="F8" s="31" t="s">
        <v>30</v>
      </c>
      <c r="G8" s="29"/>
      <c r="H8" s="29"/>
      <c r="J8" t="s">
        <v>564</v>
      </c>
      <c r="L8" t="s">
        <v>565</v>
      </c>
      <c r="M8" s="106" t="s">
        <v>1206</v>
      </c>
    </row>
    <row r="9" spans="2:14" x14ac:dyDescent="0.25">
      <c r="D9" s="26" t="s">
        <v>566</v>
      </c>
      <c r="E9" s="26" t="s">
        <v>567</v>
      </c>
      <c r="J9" t="s">
        <v>568</v>
      </c>
      <c r="L9" t="s">
        <v>569</v>
      </c>
      <c r="M9" s="106" t="s">
        <v>1207</v>
      </c>
    </row>
    <row r="10" spans="2:14" x14ac:dyDescent="0.25">
      <c r="D10" s="26" t="s">
        <v>567</v>
      </c>
      <c r="E10" s="32" t="s">
        <v>570</v>
      </c>
      <c r="J10" t="s">
        <v>353</v>
      </c>
      <c r="L10" t="s">
        <v>571</v>
      </c>
      <c r="M10" s="106" t="s">
        <v>1208</v>
      </c>
    </row>
    <row r="11" spans="2:14" x14ac:dyDescent="0.25">
      <c r="D11" s="26" t="s">
        <v>30</v>
      </c>
      <c r="J11" t="s">
        <v>572</v>
      </c>
      <c r="L11" t="s">
        <v>573</v>
      </c>
      <c r="M11" s="106" t="s">
        <v>1208</v>
      </c>
    </row>
    <row r="12" spans="2:14" x14ac:dyDescent="0.25">
      <c r="D12" s="26" t="s">
        <v>332</v>
      </c>
      <c r="J12" t="s">
        <v>574</v>
      </c>
      <c r="L12" t="s">
        <v>575</v>
      </c>
      <c r="M12" s="106" t="s">
        <v>1209</v>
      </c>
    </row>
    <row r="13" spans="2:14" x14ac:dyDescent="0.25">
      <c r="J13" t="s">
        <v>576</v>
      </c>
      <c r="L13" t="s">
        <v>577</v>
      </c>
      <c r="M13" s="106" t="s">
        <v>1210</v>
      </c>
      <c r="N13" t="s">
        <v>1211</v>
      </c>
    </row>
    <row r="14" spans="2:14" x14ac:dyDescent="0.25">
      <c r="L14" t="s">
        <v>578</v>
      </c>
    </row>
    <row r="15" spans="2:14" x14ac:dyDescent="0.25">
      <c r="L15" t="s">
        <v>579</v>
      </c>
    </row>
    <row r="16" spans="2:14" x14ac:dyDescent="0.25">
      <c r="L16" t="s">
        <v>580</v>
      </c>
    </row>
    <row r="17" spans="12:12" x14ac:dyDescent="0.25">
      <c r="L17" t="s">
        <v>581</v>
      </c>
    </row>
    <row r="18" spans="12:12" x14ac:dyDescent="0.25">
      <c r="L18" t="s">
        <v>582</v>
      </c>
    </row>
    <row r="19" spans="12:12" x14ac:dyDescent="0.25">
      <c r="L19" t="s">
        <v>583</v>
      </c>
    </row>
    <row r="20" spans="12:12" x14ac:dyDescent="0.25">
      <c r="L20" t="s">
        <v>584</v>
      </c>
    </row>
    <row r="21" spans="12:12" x14ac:dyDescent="0.25">
      <c r="L21" t="s">
        <v>585</v>
      </c>
    </row>
    <row r="22" spans="12:12" x14ac:dyDescent="0.25">
      <c r="L22" t="s">
        <v>586</v>
      </c>
    </row>
    <row r="23" spans="12:12" x14ac:dyDescent="0.25">
      <c r="L23" t="s">
        <v>587</v>
      </c>
    </row>
    <row r="24" spans="12:12" x14ac:dyDescent="0.25">
      <c r="L24" t="s">
        <v>588</v>
      </c>
    </row>
    <row r="25" spans="12:12" x14ac:dyDescent="0.25">
      <c r="L25" t="s">
        <v>589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J113"/>
  <sheetViews>
    <sheetView topLeftCell="M1" zoomScaleNormal="70" workbookViewId="0">
      <selection activeCell="AV3" sqref="AV3:AV6"/>
    </sheetView>
  </sheetViews>
  <sheetFormatPr defaultRowHeight="15" x14ac:dyDescent="0.25"/>
  <cols>
    <col min="1" max="3" width="9.140625" style="79" collapsed="1"/>
    <col min="4" max="4" width="22.85546875" style="79" bestFit="1" customWidth="1" collapsed="1"/>
    <col min="5" max="5" width="34.85546875" style="79" bestFit="1" customWidth="1" collapsed="1"/>
    <col min="6" max="6" width="46.85546875" style="79" bestFit="1" customWidth="1" collapsed="1"/>
    <col min="7" max="30" width="9.140625" style="79" collapsed="1"/>
    <col min="31" max="31" width="12.140625" style="79" bestFit="1" customWidth="1" collapsed="1"/>
    <col min="32" max="32" width="20.42578125" style="79" bestFit="1" customWidth="1" collapsed="1"/>
    <col min="33" max="40" width="9.140625" style="79" collapsed="1"/>
    <col min="41" max="41" width="12" style="79" bestFit="1" customWidth="1" collapsed="1"/>
    <col min="42" max="16384" width="9.140625" style="79" collapsed="1"/>
  </cols>
  <sheetData>
    <row r="1" spans="1:62" ht="23.25" customHeight="1" x14ac:dyDescent="0.25">
      <c r="A1" s="136" t="s">
        <v>1115</v>
      </c>
      <c r="B1" s="136"/>
      <c r="C1" s="136"/>
      <c r="D1" s="136" t="s">
        <v>1116</v>
      </c>
      <c r="E1" s="136"/>
      <c r="F1" s="136"/>
      <c r="G1" s="136"/>
      <c r="H1" s="136"/>
      <c r="I1" s="136"/>
      <c r="J1" s="136"/>
      <c r="K1" s="136"/>
      <c r="L1" s="136"/>
      <c r="M1" s="136"/>
      <c r="N1" s="136"/>
      <c r="O1" s="136"/>
      <c r="P1" s="136"/>
      <c r="Q1" s="136"/>
      <c r="R1" s="136"/>
      <c r="S1" s="136"/>
      <c r="T1" s="136"/>
      <c r="U1" s="137" t="s">
        <v>1189</v>
      </c>
      <c r="V1" s="138"/>
      <c r="W1" s="138"/>
      <c r="X1" s="138"/>
      <c r="Y1" s="138"/>
      <c r="Z1" s="138"/>
      <c r="AA1" s="138"/>
      <c r="AB1" s="138"/>
      <c r="AC1" s="138"/>
      <c r="AD1" s="138"/>
      <c r="AE1" s="138"/>
      <c r="AF1" s="72"/>
      <c r="AG1" s="130" t="s">
        <v>385</v>
      </c>
      <c r="AH1" s="131"/>
      <c r="AI1" s="131"/>
      <c r="AJ1" s="132"/>
      <c r="AK1" s="133" t="s">
        <v>390</v>
      </c>
      <c r="AL1" s="134"/>
      <c r="AM1" s="134"/>
      <c r="AN1" s="135"/>
      <c r="AO1" s="73" t="s">
        <v>399</v>
      </c>
      <c r="AP1" s="133" t="s">
        <v>436</v>
      </c>
      <c r="AQ1" s="134"/>
      <c r="AR1" s="134"/>
      <c r="AS1" s="134"/>
      <c r="AT1" s="135"/>
      <c r="AU1" s="74" t="s">
        <v>442</v>
      </c>
      <c r="AV1" s="133" t="s">
        <v>461</v>
      </c>
      <c r="AW1" s="134"/>
      <c r="AX1" s="134"/>
      <c r="AY1" s="134"/>
      <c r="AZ1" s="135"/>
      <c r="BA1" s="72"/>
      <c r="BB1" s="72"/>
      <c r="BC1" s="72"/>
      <c r="BD1" s="72"/>
      <c r="BE1" s="72"/>
      <c r="BF1" s="72"/>
      <c r="BG1" s="72"/>
      <c r="BH1" s="72"/>
      <c r="BI1" s="72"/>
      <c r="BJ1" s="72"/>
    </row>
    <row r="2" spans="1:62" ht="106.5" customHeight="1" x14ac:dyDescent="0.25">
      <c r="A2" s="84" t="s">
        <v>548</v>
      </c>
      <c r="B2" s="84" t="s">
        <v>1204</v>
      </c>
      <c r="C2" s="84" t="s">
        <v>1114</v>
      </c>
      <c r="D2" s="82" t="s">
        <v>7</v>
      </c>
      <c r="E2" s="83" t="s">
        <v>8</v>
      </c>
      <c r="F2" s="83" t="s">
        <v>9</v>
      </c>
      <c r="G2" s="83" t="s">
        <v>10</v>
      </c>
      <c r="H2" s="83" t="s">
        <v>12</v>
      </c>
      <c r="I2" s="83" t="s">
        <v>14</v>
      </c>
      <c r="J2" s="83" t="s">
        <v>15</v>
      </c>
      <c r="K2" s="83" t="s">
        <v>16</v>
      </c>
      <c r="L2" s="83" t="s">
        <v>17</v>
      </c>
      <c r="M2" s="83" t="s">
        <v>375</v>
      </c>
      <c r="N2" s="83" t="s">
        <v>19</v>
      </c>
      <c r="O2" s="83" t="s">
        <v>20</v>
      </c>
      <c r="P2" s="83" t="s">
        <v>21</v>
      </c>
      <c r="Q2" s="83" t="s">
        <v>22</v>
      </c>
      <c r="R2" s="83" t="s">
        <v>24</v>
      </c>
      <c r="S2" s="83" t="s">
        <v>25</v>
      </c>
      <c r="T2" s="83" t="s">
        <v>26</v>
      </c>
      <c r="U2" s="81" t="s">
        <v>325</v>
      </c>
      <c r="V2" s="81" t="s">
        <v>326</v>
      </c>
      <c r="W2" s="81" t="s">
        <v>329</v>
      </c>
      <c r="X2" s="81" t="s">
        <v>330</v>
      </c>
      <c r="Y2" s="81" t="s">
        <v>331</v>
      </c>
      <c r="Z2" s="81" t="s">
        <v>546</v>
      </c>
      <c r="AA2" s="81" t="s">
        <v>481</v>
      </c>
      <c r="AB2" s="81" t="s">
        <v>352</v>
      </c>
      <c r="AC2" s="81" t="s">
        <v>482</v>
      </c>
      <c r="AD2" s="81" t="s">
        <v>484</v>
      </c>
      <c r="AE2" s="85" t="s">
        <v>341</v>
      </c>
      <c r="AF2" s="86" t="s">
        <v>383</v>
      </c>
      <c r="AG2" s="86" t="s">
        <v>386</v>
      </c>
      <c r="AH2" s="86" t="s">
        <v>387</v>
      </c>
      <c r="AI2" s="86" t="s">
        <v>388</v>
      </c>
      <c r="AJ2" s="86" t="s">
        <v>389</v>
      </c>
      <c r="AK2" s="86" t="s">
        <v>391</v>
      </c>
      <c r="AL2" s="86" t="s">
        <v>392</v>
      </c>
      <c r="AM2" s="86" t="s">
        <v>393</v>
      </c>
      <c r="AN2" s="86" t="s">
        <v>394</v>
      </c>
      <c r="AO2" s="87" t="s">
        <v>1197</v>
      </c>
      <c r="AP2" s="86" t="s">
        <v>437</v>
      </c>
      <c r="AQ2" s="86" t="s">
        <v>438</v>
      </c>
      <c r="AR2" s="86" t="s">
        <v>439</v>
      </c>
      <c r="AS2" s="86" t="s">
        <v>440</v>
      </c>
      <c r="AT2" s="86" t="s">
        <v>441</v>
      </c>
      <c r="AU2" s="87" t="s">
        <v>1199</v>
      </c>
      <c r="AV2" s="86" t="s">
        <v>462</v>
      </c>
      <c r="AW2" s="86" t="s">
        <v>463</v>
      </c>
      <c r="AX2" s="86" t="s">
        <v>464</v>
      </c>
      <c r="AY2" s="86" t="s">
        <v>465</v>
      </c>
      <c r="AZ2" s="86" t="s">
        <v>467</v>
      </c>
      <c r="BA2" s="86" t="s">
        <v>468</v>
      </c>
      <c r="BB2" s="86" t="s">
        <v>469</v>
      </c>
      <c r="BC2" s="86" t="s">
        <v>470</v>
      </c>
      <c r="BD2" s="86" t="s">
        <v>471</v>
      </c>
      <c r="BE2" s="86" t="s">
        <v>472</v>
      </c>
      <c r="BF2" s="86" t="s">
        <v>473</v>
      </c>
      <c r="BG2" s="86" t="s">
        <v>474</v>
      </c>
      <c r="BH2" s="86" t="s">
        <v>475</v>
      </c>
      <c r="BI2" s="86" t="s">
        <v>476</v>
      </c>
      <c r="BJ2" s="86" t="s">
        <v>477</v>
      </c>
    </row>
    <row r="3" spans="1:62" x14ac:dyDescent="0.25">
      <c r="A3" s="79" t="s">
        <v>1117</v>
      </c>
      <c r="B3" s="79" t="s">
        <v>1121</v>
      </c>
      <c r="C3" s="79" t="s">
        <v>1185</v>
      </c>
      <c r="D3" s="79" t="s">
        <v>1139</v>
      </c>
      <c r="E3" s="79" t="s">
        <v>1161</v>
      </c>
      <c r="F3" s="79" t="s">
        <v>38</v>
      </c>
      <c r="G3" s="79" t="s">
        <v>53</v>
      </c>
      <c r="H3" s="79" t="s">
        <v>66</v>
      </c>
      <c r="I3" s="79" t="s">
        <v>273</v>
      </c>
      <c r="J3" s="79" t="s">
        <v>275</v>
      </c>
      <c r="K3" s="80">
        <v>1</v>
      </c>
      <c r="L3" s="79" t="s">
        <v>273</v>
      </c>
      <c r="M3" s="79" t="s">
        <v>280</v>
      </c>
      <c r="N3" s="79" t="s">
        <v>288</v>
      </c>
      <c r="O3" s="79" t="s">
        <v>292</v>
      </c>
      <c r="P3" s="79" t="s">
        <v>273</v>
      </c>
      <c r="Q3" s="5" t="s">
        <v>296</v>
      </c>
      <c r="R3" s="79" t="s">
        <v>299</v>
      </c>
      <c r="S3" s="79" t="s">
        <v>273</v>
      </c>
      <c r="T3" s="79" t="s">
        <v>310</v>
      </c>
      <c r="U3" s="79" t="s">
        <v>334</v>
      </c>
      <c r="V3" s="79" t="s">
        <v>547</v>
      </c>
      <c r="W3" s="79" t="s">
        <v>548</v>
      </c>
      <c r="X3" s="79" t="s">
        <v>549</v>
      </c>
      <c r="Y3" s="79">
        <v>1</v>
      </c>
      <c r="Z3" s="79" t="s">
        <v>273</v>
      </c>
      <c r="AA3" s="79" t="s">
        <v>550</v>
      </c>
      <c r="AB3" s="79" t="s">
        <v>551</v>
      </c>
      <c r="AC3" s="79" t="s">
        <v>552</v>
      </c>
      <c r="AD3" s="79" t="s">
        <v>553</v>
      </c>
      <c r="AE3" s="79" t="s">
        <v>1140</v>
      </c>
      <c r="AF3" s="79" t="s">
        <v>1190</v>
      </c>
      <c r="AG3" s="79" t="s">
        <v>1191</v>
      </c>
      <c r="AH3" s="79" t="s">
        <v>1195</v>
      </c>
      <c r="AI3" s="79" t="s">
        <v>1195</v>
      </c>
      <c r="AJ3" s="79">
        <v>1</v>
      </c>
      <c r="AK3" s="79" t="s">
        <v>1195</v>
      </c>
      <c r="AL3" s="79" t="s">
        <v>1195</v>
      </c>
      <c r="AM3" s="79" t="s">
        <v>1195</v>
      </c>
      <c r="AN3" s="79" t="s">
        <v>1195</v>
      </c>
      <c r="AO3" s="79" t="s">
        <v>1195</v>
      </c>
      <c r="AP3" s="79">
        <v>1</v>
      </c>
      <c r="AQ3" s="79">
        <v>1</v>
      </c>
      <c r="AR3" s="79">
        <v>1</v>
      </c>
      <c r="AS3" s="79">
        <v>1</v>
      </c>
      <c r="AT3" s="79">
        <v>1</v>
      </c>
      <c r="AU3" s="79" t="s">
        <v>1111</v>
      </c>
      <c r="AV3" s="79" t="s">
        <v>1200</v>
      </c>
      <c r="AW3" s="79" t="s">
        <v>1200</v>
      </c>
      <c r="AX3" s="79" t="s">
        <v>1200</v>
      </c>
      <c r="AY3" s="79" t="s">
        <v>1200</v>
      </c>
      <c r="AZ3" s="79" t="s">
        <v>1200</v>
      </c>
      <c r="BA3" s="79" t="s">
        <v>1200</v>
      </c>
      <c r="BB3" s="79" t="s">
        <v>1200</v>
      </c>
      <c r="BC3" s="79" t="s">
        <v>1200</v>
      </c>
      <c r="BD3" s="79" t="s">
        <v>1200</v>
      </c>
      <c r="BE3" s="79">
        <v>1</v>
      </c>
      <c r="BF3" s="79">
        <v>1</v>
      </c>
      <c r="BG3" s="79">
        <v>1</v>
      </c>
      <c r="BH3" s="79">
        <v>1</v>
      </c>
      <c r="BI3" s="79">
        <v>1</v>
      </c>
      <c r="BJ3" s="79">
        <v>1</v>
      </c>
    </row>
    <row r="4" spans="1:62" x14ac:dyDescent="0.25">
      <c r="A4" s="79" t="s">
        <v>1118</v>
      </c>
      <c r="B4" s="79" t="s">
        <v>1122</v>
      </c>
      <c r="C4" s="79" t="s">
        <v>1186</v>
      </c>
      <c r="D4" s="79" t="s">
        <v>1140</v>
      </c>
      <c r="E4" s="79" t="s">
        <v>1162</v>
      </c>
      <c r="F4" s="79" t="s">
        <v>39</v>
      </c>
      <c r="G4" s="79" t="s">
        <v>54</v>
      </c>
      <c r="H4" s="79" t="s">
        <v>108</v>
      </c>
      <c r="I4" s="79" t="s">
        <v>274</v>
      </c>
      <c r="J4" s="79" t="s">
        <v>276</v>
      </c>
      <c r="K4" s="80">
        <v>2</v>
      </c>
      <c r="L4" s="79" t="s">
        <v>279</v>
      </c>
      <c r="M4" s="79" t="s">
        <v>281</v>
      </c>
      <c r="N4" s="79" t="s">
        <v>291</v>
      </c>
      <c r="O4" s="79" t="s">
        <v>293</v>
      </c>
      <c r="P4" s="79" t="s">
        <v>279</v>
      </c>
      <c r="Q4" s="5" t="s">
        <v>297</v>
      </c>
      <c r="R4" s="79" t="s">
        <v>300</v>
      </c>
      <c r="S4" s="79" t="s">
        <v>274</v>
      </c>
      <c r="T4" s="79" t="s">
        <v>311</v>
      </c>
      <c r="U4" s="79" t="s">
        <v>335</v>
      </c>
      <c r="V4" s="79" t="s">
        <v>333</v>
      </c>
      <c r="W4" s="79" t="s">
        <v>336</v>
      </c>
      <c r="X4" s="79" t="s">
        <v>338</v>
      </c>
      <c r="Y4" s="79">
        <v>2</v>
      </c>
      <c r="Z4" s="79" t="s">
        <v>274</v>
      </c>
      <c r="AA4" s="79" t="s">
        <v>554</v>
      </c>
      <c r="AB4" s="79" t="s">
        <v>354</v>
      </c>
      <c r="AC4" s="79" t="s">
        <v>555</v>
      </c>
      <c r="AD4" s="79" t="s">
        <v>556</v>
      </c>
      <c r="AE4" s="79" t="s">
        <v>1141</v>
      </c>
      <c r="AF4" s="79" t="s">
        <v>390</v>
      </c>
      <c r="AG4" s="79" t="s">
        <v>1192</v>
      </c>
      <c r="AH4" s="79" t="s">
        <v>1111</v>
      </c>
      <c r="AI4" s="79" t="s">
        <v>1111</v>
      </c>
      <c r="AJ4" s="79">
        <v>2</v>
      </c>
      <c r="AK4" s="79" t="s">
        <v>1111</v>
      </c>
      <c r="AL4" s="79" t="s">
        <v>1111</v>
      </c>
      <c r="AM4" s="79" t="s">
        <v>1111</v>
      </c>
      <c r="AN4" s="79" t="s">
        <v>1111</v>
      </c>
      <c r="AO4" s="79" t="s">
        <v>1111</v>
      </c>
      <c r="AP4" s="79">
        <v>2</v>
      </c>
      <c r="AQ4" s="79">
        <v>2</v>
      </c>
      <c r="AR4" s="79">
        <v>2</v>
      </c>
      <c r="AS4" s="79">
        <v>2</v>
      </c>
      <c r="AT4" s="79">
        <v>2</v>
      </c>
      <c r="AU4" s="79" t="s">
        <v>1106</v>
      </c>
      <c r="AV4" s="79" t="s">
        <v>1201</v>
      </c>
      <c r="AW4" s="79" t="s">
        <v>1201</v>
      </c>
      <c r="AX4" s="79" t="s">
        <v>1201</v>
      </c>
      <c r="AY4" s="79" t="s">
        <v>1201</v>
      </c>
      <c r="AZ4" s="79" t="s">
        <v>1201</v>
      </c>
      <c r="BA4" s="79" t="s">
        <v>1201</v>
      </c>
      <c r="BB4" s="79" t="s">
        <v>1201</v>
      </c>
      <c r="BC4" s="79" t="s">
        <v>1201</v>
      </c>
      <c r="BD4" s="79" t="s">
        <v>1201</v>
      </c>
      <c r="BE4" s="79">
        <v>2</v>
      </c>
      <c r="BF4" s="79">
        <v>2</v>
      </c>
      <c r="BG4" s="79">
        <v>2</v>
      </c>
      <c r="BH4" s="79">
        <v>2</v>
      </c>
      <c r="BI4" s="79">
        <v>2</v>
      </c>
      <c r="BJ4" s="79">
        <v>2</v>
      </c>
    </row>
    <row r="5" spans="1:62" x14ac:dyDescent="0.25">
      <c r="A5" s="79" t="s">
        <v>1119</v>
      </c>
      <c r="B5" s="79" t="s">
        <v>1123</v>
      </c>
      <c r="C5" s="79" t="s">
        <v>1187</v>
      </c>
      <c r="D5" s="79" t="s">
        <v>1141</v>
      </c>
      <c r="E5" s="79" t="s">
        <v>1163</v>
      </c>
      <c r="F5" s="79" t="s">
        <v>40</v>
      </c>
      <c r="G5" s="79" t="s">
        <v>55</v>
      </c>
      <c r="H5" s="79" t="s">
        <v>54</v>
      </c>
      <c r="J5" s="79" t="s">
        <v>277</v>
      </c>
      <c r="K5" s="80">
        <v>3</v>
      </c>
      <c r="M5" s="79" t="s">
        <v>282</v>
      </c>
      <c r="N5" s="79" t="s">
        <v>289</v>
      </c>
      <c r="O5" s="79" t="s">
        <v>294</v>
      </c>
      <c r="Q5" s="5" t="s">
        <v>298</v>
      </c>
      <c r="R5" s="79" t="s">
        <v>301</v>
      </c>
      <c r="S5" s="79" t="s">
        <v>309</v>
      </c>
      <c r="T5" s="79" t="s">
        <v>312</v>
      </c>
      <c r="U5" s="79" t="s">
        <v>547</v>
      </c>
      <c r="V5" s="79" t="s">
        <v>335</v>
      </c>
      <c r="W5" s="79" t="s">
        <v>557</v>
      </c>
      <c r="X5" s="79" t="s">
        <v>558</v>
      </c>
      <c r="Y5" s="79">
        <v>3</v>
      </c>
      <c r="AA5" s="79" t="s">
        <v>559</v>
      </c>
      <c r="AB5" s="79" t="s">
        <v>30</v>
      </c>
      <c r="AC5" s="79" t="s">
        <v>560</v>
      </c>
      <c r="AD5" s="79" t="s">
        <v>561</v>
      </c>
      <c r="AE5" s="79" t="s">
        <v>1142</v>
      </c>
      <c r="AF5" s="79" t="s">
        <v>395</v>
      </c>
      <c r="AG5" s="79" t="s">
        <v>1193</v>
      </c>
      <c r="AH5" s="79" t="s">
        <v>1106</v>
      </c>
      <c r="AI5" s="79" t="s">
        <v>1106</v>
      </c>
      <c r="AJ5" s="79">
        <v>3</v>
      </c>
      <c r="AK5" s="79" t="s">
        <v>1106</v>
      </c>
      <c r="AL5" s="79" t="s">
        <v>1106</v>
      </c>
      <c r="AM5" s="79" t="s">
        <v>1106</v>
      </c>
      <c r="AN5" s="79" t="s">
        <v>1106</v>
      </c>
      <c r="AO5" s="79" t="s">
        <v>1106</v>
      </c>
      <c r="AP5" s="79">
        <v>3</v>
      </c>
      <c r="AQ5" s="79">
        <v>3</v>
      </c>
      <c r="AR5" s="79">
        <v>3</v>
      </c>
      <c r="AS5" s="79">
        <v>3</v>
      </c>
      <c r="AT5" s="79">
        <v>3</v>
      </c>
      <c r="AU5" s="79" t="s">
        <v>1103</v>
      </c>
      <c r="AV5" s="79" t="s">
        <v>1202</v>
      </c>
      <c r="AW5" s="79" t="s">
        <v>1202</v>
      </c>
      <c r="AX5" s="79" t="s">
        <v>1202</v>
      </c>
      <c r="AY5" s="79" t="s">
        <v>1202</v>
      </c>
      <c r="AZ5" s="79" t="s">
        <v>1202</v>
      </c>
      <c r="BA5" s="79" t="s">
        <v>1202</v>
      </c>
      <c r="BB5" s="79" t="s">
        <v>1202</v>
      </c>
      <c r="BC5" s="79" t="s">
        <v>1202</v>
      </c>
      <c r="BD5" s="79" t="s">
        <v>1202</v>
      </c>
      <c r="BE5" s="79">
        <v>3</v>
      </c>
      <c r="BF5" s="79">
        <v>3</v>
      </c>
      <c r="BG5" s="79">
        <v>3</v>
      </c>
      <c r="BH5" s="79">
        <v>3</v>
      </c>
      <c r="BI5" s="79">
        <v>3</v>
      </c>
      <c r="BJ5" s="79">
        <v>3</v>
      </c>
    </row>
    <row r="6" spans="1:62" x14ac:dyDescent="0.25">
      <c r="A6" s="79" t="s">
        <v>1120</v>
      </c>
      <c r="B6" s="79" t="s">
        <v>1124</v>
      </c>
      <c r="C6" s="79" t="s">
        <v>1188</v>
      </c>
      <c r="D6" s="79" t="s">
        <v>1142</v>
      </c>
      <c r="E6" s="79" t="s">
        <v>1164</v>
      </c>
      <c r="F6" s="79" t="s">
        <v>41</v>
      </c>
      <c r="G6" s="79" t="s">
        <v>56</v>
      </c>
      <c r="H6" s="79" t="s">
        <v>109</v>
      </c>
      <c r="J6" s="79" t="s">
        <v>278</v>
      </c>
      <c r="M6" s="79" t="s">
        <v>283</v>
      </c>
      <c r="N6" s="79" t="s">
        <v>290</v>
      </c>
      <c r="O6" s="79" t="s">
        <v>295</v>
      </c>
      <c r="R6" s="79" t="s">
        <v>302</v>
      </c>
      <c r="T6" s="79" t="s">
        <v>313</v>
      </c>
      <c r="U6" s="79" t="s">
        <v>562</v>
      </c>
      <c r="V6" s="79" t="s">
        <v>563</v>
      </c>
      <c r="W6" s="79" t="s">
        <v>30</v>
      </c>
      <c r="AA6" s="79" t="s">
        <v>564</v>
      </c>
      <c r="AC6" s="79" t="s">
        <v>565</v>
      </c>
      <c r="AE6" s="79" t="s">
        <v>1033</v>
      </c>
      <c r="AF6" s="79" t="s">
        <v>399</v>
      </c>
      <c r="AH6" s="79" t="s">
        <v>1103</v>
      </c>
      <c r="AI6" s="79" t="s">
        <v>1103</v>
      </c>
      <c r="AJ6" s="79">
        <v>4</v>
      </c>
      <c r="AK6" s="79" t="s">
        <v>1103</v>
      </c>
      <c r="AL6" s="79" t="s">
        <v>1103</v>
      </c>
      <c r="AM6" s="79" t="s">
        <v>1103</v>
      </c>
      <c r="AN6" s="79" t="s">
        <v>1103</v>
      </c>
      <c r="AO6" s="79" t="s">
        <v>1103</v>
      </c>
      <c r="AP6" s="79">
        <v>4</v>
      </c>
      <c r="AQ6" s="79">
        <v>4</v>
      </c>
      <c r="AR6" s="79">
        <v>4</v>
      </c>
      <c r="AS6" s="79">
        <v>4</v>
      </c>
      <c r="AT6" s="79">
        <v>4</v>
      </c>
      <c r="AU6" s="79" t="s">
        <v>1104</v>
      </c>
      <c r="AV6" s="79" t="s">
        <v>1203</v>
      </c>
      <c r="AW6" s="79" t="s">
        <v>1203</v>
      </c>
      <c r="AX6" s="79" t="s">
        <v>1203</v>
      </c>
      <c r="AY6" s="79" t="s">
        <v>1203</v>
      </c>
      <c r="AZ6" s="79" t="s">
        <v>1203</v>
      </c>
      <c r="BA6" s="79" t="s">
        <v>1203</v>
      </c>
      <c r="BB6" s="79" t="s">
        <v>1203</v>
      </c>
      <c r="BC6" s="79" t="s">
        <v>1203</v>
      </c>
      <c r="BD6" s="79" t="s">
        <v>1203</v>
      </c>
      <c r="BE6" s="79">
        <v>4</v>
      </c>
      <c r="BF6" s="79">
        <v>4</v>
      </c>
      <c r="BG6" s="79">
        <v>4</v>
      </c>
      <c r="BH6" s="79">
        <v>4</v>
      </c>
      <c r="BI6" s="79">
        <v>4</v>
      </c>
      <c r="BJ6" s="79">
        <v>4</v>
      </c>
    </row>
    <row r="7" spans="1:62" x14ac:dyDescent="0.25">
      <c r="B7" s="79" t="s">
        <v>1125</v>
      </c>
      <c r="D7" s="79" t="s">
        <v>1033</v>
      </c>
      <c r="E7" s="79" t="s">
        <v>1165</v>
      </c>
      <c r="F7" s="79" t="s">
        <v>42</v>
      </c>
      <c r="G7" s="79" t="s">
        <v>57</v>
      </c>
      <c r="H7" s="79" t="s">
        <v>110</v>
      </c>
      <c r="M7" s="79" t="s">
        <v>284</v>
      </c>
      <c r="R7" s="79" t="s">
        <v>303</v>
      </c>
      <c r="T7" s="79" t="s">
        <v>314</v>
      </c>
      <c r="U7" s="79" t="s">
        <v>566</v>
      </c>
      <c r="V7" s="79" t="s">
        <v>567</v>
      </c>
      <c r="AA7" s="79" t="s">
        <v>568</v>
      </c>
      <c r="AC7" s="79" t="s">
        <v>569</v>
      </c>
      <c r="AE7" s="79" t="s">
        <v>1062</v>
      </c>
      <c r="AF7" s="79" t="s">
        <v>491</v>
      </c>
      <c r="AH7" s="79" t="s">
        <v>1104</v>
      </c>
      <c r="AI7" s="79" t="s">
        <v>1104</v>
      </c>
      <c r="AJ7" s="79">
        <v>5</v>
      </c>
      <c r="AK7" s="79" t="s">
        <v>1104</v>
      </c>
      <c r="AL7" s="79" t="s">
        <v>1104</v>
      </c>
      <c r="AM7" s="79" t="s">
        <v>1104</v>
      </c>
      <c r="AN7" s="79" t="s">
        <v>1104</v>
      </c>
      <c r="AO7" s="79" t="s">
        <v>1104</v>
      </c>
      <c r="AU7" s="79" t="s">
        <v>1105</v>
      </c>
      <c r="BE7" s="79">
        <v>5</v>
      </c>
      <c r="BF7" s="79">
        <v>5</v>
      </c>
      <c r="BG7" s="79">
        <v>5</v>
      </c>
      <c r="BH7" s="79">
        <v>5</v>
      </c>
      <c r="BI7" s="79">
        <v>5</v>
      </c>
      <c r="BJ7" s="79">
        <v>5</v>
      </c>
    </row>
    <row r="8" spans="1:62" x14ac:dyDescent="0.25">
      <c r="B8" s="79" t="s">
        <v>1126</v>
      </c>
      <c r="D8" s="79" t="s">
        <v>1062</v>
      </c>
      <c r="E8" s="79" t="s">
        <v>1166</v>
      </c>
      <c r="F8" s="79" t="s">
        <v>43</v>
      </c>
      <c r="G8" s="79" t="s">
        <v>58</v>
      </c>
      <c r="H8" s="79" t="s">
        <v>111</v>
      </c>
      <c r="M8" s="79" t="s">
        <v>285</v>
      </c>
      <c r="R8" s="79" t="s">
        <v>304</v>
      </c>
      <c r="T8" s="79" t="s">
        <v>315</v>
      </c>
      <c r="U8" s="79" t="s">
        <v>567</v>
      </c>
      <c r="V8" s="79" t="s">
        <v>570</v>
      </c>
      <c r="AA8" s="79" t="s">
        <v>353</v>
      </c>
      <c r="AC8" s="79" t="s">
        <v>571</v>
      </c>
      <c r="AE8" s="79" t="s">
        <v>1143</v>
      </c>
      <c r="AF8" s="79" t="s">
        <v>490</v>
      </c>
      <c r="AH8" s="79" t="s">
        <v>1196</v>
      </c>
      <c r="AI8" s="79" t="s">
        <v>1196</v>
      </c>
      <c r="AJ8" s="79">
        <v>6</v>
      </c>
      <c r="AK8" s="79" t="s">
        <v>1105</v>
      </c>
      <c r="AL8" s="79" t="s">
        <v>1196</v>
      </c>
      <c r="AM8" s="79" t="s">
        <v>1196</v>
      </c>
      <c r="AN8" s="79" t="s">
        <v>1196</v>
      </c>
      <c r="AO8" s="79" t="s">
        <v>1105</v>
      </c>
      <c r="AU8" s="79" t="s">
        <v>1198</v>
      </c>
      <c r="BE8" s="79">
        <v>6</v>
      </c>
      <c r="BF8" s="79">
        <v>6</v>
      </c>
      <c r="BG8" s="79">
        <v>6</v>
      </c>
      <c r="BH8" s="79">
        <v>6</v>
      </c>
      <c r="BI8" s="79">
        <v>6</v>
      </c>
      <c r="BJ8" s="79">
        <v>6</v>
      </c>
    </row>
    <row r="9" spans="1:62" x14ac:dyDescent="0.25">
      <c r="B9" s="79" t="s">
        <v>1127</v>
      </c>
      <c r="D9" s="79" t="s">
        <v>1143</v>
      </c>
      <c r="E9" s="79" t="s">
        <v>1167</v>
      </c>
      <c r="F9" s="79" t="s">
        <v>44</v>
      </c>
      <c r="G9" s="79" t="s">
        <v>59</v>
      </c>
      <c r="H9" s="79" t="s">
        <v>112</v>
      </c>
      <c r="M9" s="79" t="s">
        <v>286</v>
      </c>
      <c r="R9" s="79" t="s">
        <v>305</v>
      </c>
      <c r="T9" s="79" t="s">
        <v>316</v>
      </c>
      <c r="U9" s="79" t="s">
        <v>30</v>
      </c>
      <c r="AA9" s="79" t="s">
        <v>572</v>
      </c>
      <c r="AC9" s="79" t="s">
        <v>573</v>
      </c>
      <c r="AF9" s="79" t="s">
        <v>461</v>
      </c>
      <c r="AH9" s="79" t="s">
        <v>1194</v>
      </c>
      <c r="AI9" s="79" t="s">
        <v>1194</v>
      </c>
      <c r="AJ9" s="79">
        <v>7</v>
      </c>
      <c r="AK9" s="79" t="s">
        <v>1198</v>
      </c>
      <c r="AL9" s="79" t="s">
        <v>1194</v>
      </c>
      <c r="AM9" s="79" t="s">
        <v>1194</v>
      </c>
      <c r="AN9" s="79" t="s">
        <v>1194</v>
      </c>
      <c r="AO9" s="79" t="s">
        <v>1198</v>
      </c>
      <c r="BE9" s="79">
        <v>7</v>
      </c>
      <c r="BF9" s="79">
        <v>7</v>
      </c>
      <c r="BG9" s="79">
        <v>7</v>
      </c>
      <c r="BH9" s="79">
        <v>7</v>
      </c>
      <c r="BI9" s="79">
        <v>7</v>
      </c>
      <c r="BJ9" s="79">
        <v>7</v>
      </c>
    </row>
    <row r="10" spans="1:62" x14ac:dyDescent="0.25">
      <c r="B10" s="79" t="s">
        <v>1128</v>
      </c>
      <c r="D10" s="79" t="s">
        <v>1144</v>
      </c>
      <c r="E10" s="79" t="s">
        <v>1168</v>
      </c>
      <c r="F10" s="79" t="s">
        <v>45</v>
      </c>
      <c r="G10" s="79" t="s">
        <v>60</v>
      </c>
      <c r="H10" s="79" t="s">
        <v>113</v>
      </c>
      <c r="M10" s="79" t="s">
        <v>287</v>
      </c>
      <c r="R10" s="79" t="s">
        <v>306</v>
      </c>
      <c r="T10" s="79" t="s">
        <v>317</v>
      </c>
      <c r="U10" s="79" t="s">
        <v>332</v>
      </c>
      <c r="AA10" s="79" t="s">
        <v>574</v>
      </c>
      <c r="AC10" s="79" t="s">
        <v>575</v>
      </c>
      <c r="AJ10" s="79">
        <v>8</v>
      </c>
      <c r="BE10" s="79">
        <v>8</v>
      </c>
      <c r="BF10" s="79">
        <v>8</v>
      </c>
      <c r="BG10" s="79">
        <v>8</v>
      </c>
      <c r="BH10" s="79">
        <v>8</v>
      </c>
      <c r="BI10" s="79">
        <v>8</v>
      </c>
      <c r="BJ10" s="79">
        <v>8</v>
      </c>
    </row>
    <row r="11" spans="1:62" x14ac:dyDescent="0.25">
      <c r="B11" s="79" t="s">
        <v>1129</v>
      </c>
      <c r="D11" s="79" t="s">
        <v>1145</v>
      </c>
      <c r="E11" s="79" t="s">
        <v>1169</v>
      </c>
      <c r="F11" s="79" t="s">
        <v>46</v>
      </c>
      <c r="G11" s="79" t="s">
        <v>61</v>
      </c>
      <c r="H11" s="79" t="s">
        <v>114</v>
      </c>
      <c r="R11" s="79" t="s">
        <v>307</v>
      </c>
      <c r="T11" s="79" t="s">
        <v>318</v>
      </c>
      <c r="AA11" s="79" t="s">
        <v>576</v>
      </c>
      <c r="AC11" s="79" t="s">
        <v>577</v>
      </c>
      <c r="AJ11" s="79">
        <v>9</v>
      </c>
      <c r="BE11" s="79">
        <v>9</v>
      </c>
      <c r="BF11" s="79">
        <v>9</v>
      </c>
      <c r="BG11" s="79">
        <v>9</v>
      </c>
      <c r="BH11" s="79">
        <v>9</v>
      </c>
      <c r="BI11" s="79">
        <v>9</v>
      </c>
      <c r="BJ11" s="79">
        <v>9</v>
      </c>
    </row>
    <row r="12" spans="1:62" x14ac:dyDescent="0.25">
      <c r="B12" s="79" t="s">
        <v>1130</v>
      </c>
      <c r="D12" s="79" t="s">
        <v>1146</v>
      </c>
      <c r="E12" s="79" t="s">
        <v>1170</v>
      </c>
      <c r="F12" s="79" t="s">
        <v>47</v>
      </c>
      <c r="G12" s="79" t="s">
        <v>45</v>
      </c>
      <c r="H12" s="79" t="s">
        <v>115</v>
      </c>
      <c r="R12" s="79" t="s">
        <v>295</v>
      </c>
      <c r="T12" s="79" t="s">
        <v>319</v>
      </c>
      <c r="AC12" s="79" t="s">
        <v>578</v>
      </c>
      <c r="AJ12" s="79">
        <v>10</v>
      </c>
      <c r="BE12" s="79">
        <v>10</v>
      </c>
      <c r="BF12" s="79">
        <v>10</v>
      </c>
      <c r="BG12" s="79">
        <v>10</v>
      </c>
      <c r="BH12" s="79">
        <v>10</v>
      </c>
      <c r="BI12" s="79">
        <v>10</v>
      </c>
      <c r="BJ12" s="79">
        <v>10</v>
      </c>
    </row>
    <row r="13" spans="1:62" x14ac:dyDescent="0.25">
      <c r="B13" s="79" t="s">
        <v>498</v>
      </c>
      <c r="D13" s="79" t="s">
        <v>1147</v>
      </c>
      <c r="E13" s="79" t="s">
        <v>1171</v>
      </c>
      <c r="F13" s="79" t="s">
        <v>48</v>
      </c>
      <c r="G13" s="79" t="s">
        <v>62</v>
      </c>
      <c r="H13" s="79" t="s">
        <v>116</v>
      </c>
      <c r="R13" s="79" t="s">
        <v>308</v>
      </c>
      <c r="T13" s="79" t="s">
        <v>320</v>
      </c>
      <c r="AC13" s="79" t="s">
        <v>579</v>
      </c>
      <c r="AJ13" s="79">
        <v>11</v>
      </c>
    </row>
    <row r="14" spans="1:62" x14ac:dyDescent="0.25">
      <c r="B14" s="79" t="s">
        <v>1131</v>
      </c>
      <c r="D14" s="79" t="s">
        <v>1148</v>
      </c>
      <c r="E14" s="79" t="s">
        <v>1172</v>
      </c>
      <c r="F14" s="79" t="s">
        <v>49</v>
      </c>
      <c r="G14" s="79" t="s">
        <v>63</v>
      </c>
      <c r="H14" s="79" t="s">
        <v>117</v>
      </c>
      <c r="AC14" s="79" t="s">
        <v>580</v>
      </c>
      <c r="AJ14" s="79">
        <v>12</v>
      </c>
    </row>
    <row r="15" spans="1:62" x14ac:dyDescent="0.25">
      <c r="B15" s="79" t="s">
        <v>1132</v>
      </c>
      <c r="D15" s="79" t="s">
        <v>1149</v>
      </c>
      <c r="E15" s="79" t="s">
        <v>1173</v>
      </c>
      <c r="F15" s="79" t="s">
        <v>30</v>
      </c>
      <c r="G15" s="79" t="s">
        <v>64</v>
      </c>
      <c r="H15" s="79" t="s">
        <v>118</v>
      </c>
      <c r="AC15" s="79" t="s">
        <v>581</v>
      </c>
      <c r="AJ15" s="79">
        <v>13</v>
      </c>
    </row>
    <row r="16" spans="1:62" x14ac:dyDescent="0.25">
      <c r="B16" s="79" t="s">
        <v>1133</v>
      </c>
      <c r="D16" s="79" t="s">
        <v>1150</v>
      </c>
      <c r="E16" s="79" t="s">
        <v>1174</v>
      </c>
      <c r="F16" s="79" t="s">
        <v>50</v>
      </c>
      <c r="G16" s="79" t="s">
        <v>65</v>
      </c>
      <c r="H16" s="79" t="s">
        <v>119</v>
      </c>
      <c r="AC16" s="79" t="s">
        <v>582</v>
      </c>
      <c r="AJ16" s="79">
        <v>14</v>
      </c>
    </row>
    <row r="17" spans="2:36" x14ac:dyDescent="0.25">
      <c r="B17" s="79" t="s">
        <v>1134</v>
      </c>
      <c r="D17" s="79" t="s">
        <v>1151</v>
      </c>
      <c r="E17" s="79" t="s">
        <v>1175</v>
      </c>
      <c r="F17" s="79" t="s">
        <v>51</v>
      </c>
      <c r="G17" s="79" t="s">
        <v>66</v>
      </c>
      <c r="H17" s="79" t="s">
        <v>120</v>
      </c>
      <c r="AC17" s="79" t="s">
        <v>583</v>
      </c>
      <c r="AJ17" s="79">
        <v>15</v>
      </c>
    </row>
    <row r="18" spans="2:36" x14ac:dyDescent="0.25">
      <c r="B18" s="79" t="s">
        <v>1135</v>
      </c>
      <c r="D18" s="79" t="s">
        <v>1152</v>
      </c>
      <c r="E18" s="79" t="s">
        <v>1176</v>
      </c>
      <c r="F18" s="79" t="s">
        <v>52</v>
      </c>
      <c r="G18" s="79" t="s">
        <v>67</v>
      </c>
      <c r="H18" s="79" t="s">
        <v>121</v>
      </c>
      <c r="AC18" s="79" t="s">
        <v>584</v>
      </c>
      <c r="AJ18" s="79">
        <v>16</v>
      </c>
    </row>
    <row r="19" spans="2:36" x14ac:dyDescent="0.25">
      <c r="B19" s="79" t="s">
        <v>1136</v>
      </c>
      <c r="D19" s="79" t="s">
        <v>1153</v>
      </c>
      <c r="E19" s="79" t="s">
        <v>1177</v>
      </c>
      <c r="G19" s="79" t="s">
        <v>68</v>
      </c>
      <c r="H19" s="79" t="s">
        <v>122</v>
      </c>
      <c r="AC19" s="79" t="s">
        <v>585</v>
      </c>
      <c r="AJ19" s="79">
        <v>17</v>
      </c>
    </row>
    <row r="20" spans="2:36" x14ac:dyDescent="0.25">
      <c r="B20" s="79" t="s">
        <v>1137</v>
      </c>
      <c r="D20" s="79" t="s">
        <v>1154</v>
      </c>
      <c r="E20" s="79" t="s">
        <v>1178</v>
      </c>
      <c r="G20" s="79" t="s">
        <v>69</v>
      </c>
      <c r="H20" s="79" t="s">
        <v>57</v>
      </c>
      <c r="AC20" s="79" t="s">
        <v>586</v>
      </c>
      <c r="AJ20" s="79">
        <v>18</v>
      </c>
    </row>
    <row r="21" spans="2:36" x14ac:dyDescent="0.25">
      <c r="B21" s="79" t="s">
        <v>1138</v>
      </c>
      <c r="D21" s="79" t="s">
        <v>1155</v>
      </c>
      <c r="E21" s="79" t="s">
        <v>1179</v>
      </c>
      <c r="G21" s="79" t="s">
        <v>70</v>
      </c>
      <c r="H21" s="79" t="s">
        <v>123</v>
      </c>
      <c r="AC21" s="79" t="s">
        <v>587</v>
      </c>
      <c r="AJ21" s="79">
        <v>19</v>
      </c>
    </row>
    <row r="22" spans="2:36" x14ac:dyDescent="0.25">
      <c r="D22" s="79" t="s">
        <v>1156</v>
      </c>
      <c r="E22" s="79" t="s">
        <v>1160</v>
      </c>
      <c r="G22" s="79" t="s">
        <v>71</v>
      </c>
      <c r="H22" s="79" t="s">
        <v>124</v>
      </c>
      <c r="AC22" s="79" t="s">
        <v>588</v>
      </c>
      <c r="AJ22" s="79">
        <v>20</v>
      </c>
    </row>
    <row r="23" spans="2:36" x14ac:dyDescent="0.25">
      <c r="D23" s="79" t="s">
        <v>1157</v>
      </c>
      <c r="E23" s="79" t="s">
        <v>1180</v>
      </c>
      <c r="G23" s="79" t="s">
        <v>72</v>
      </c>
      <c r="H23" s="79" t="s">
        <v>125</v>
      </c>
      <c r="AC23" s="79" t="s">
        <v>589</v>
      </c>
      <c r="AJ23" s="79">
        <v>21</v>
      </c>
    </row>
    <row r="24" spans="2:36" x14ac:dyDescent="0.25">
      <c r="D24" s="79" t="s">
        <v>1158</v>
      </c>
      <c r="E24" s="79" t="s">
        <v>1181</v>
      </c>
      <c r="G24" s="79" t="s">
        <v>73</v>
      </c>
      <c r="H24" s="79" t="s">
        <v>126</v>
      </c>
      <c r="AJ24" s="79">
        <v>22</v>
      </c>
    </row>
    <row r="25" spans="2:36" x14ac:dyDescent="0.25">
      <c r="D25" s="79" t="s">
        <v>1159</v>
      </c>
      <c r="E25" s="79" t="s">
        <v>1182</v>
      </c>
      <c r="G25" s="79" t="s">
        <v>74</v>
      </c>
      <c r="H25" s="79" t="s">
        <v>127</v>
      </c>
      <c r="AJ25" s="79">
        <v>23</v>
      </c>
    </row>
    <row r="26" spans="2:36" x14ac:dyDescent="0.25">
      <c r="D26" s="79" t="s">
        <v>1160</v>
      </c>
      <c r="E26" s="79" t="s">
        <v>1183</v>
      </c>
      <c r="G26" s="79" t="s">
        <v>75</v>
      </c>
      <c r="H26" s="79" t="s">
        <v>128</v>
      </c>
      <c r="AJ26" s="79">
        <v>24</v>
      </c>
    </row>
    <row r="27" spans="2:36" x14ac:dyDescent="0.25">
      <c r="E27" s="79" t="s">
        <v>1184</v>
      </c>
      <c r="G27" s="79" t="s">
        <v>76</v>
      </c>
      <c r="H27" s="79" t="s">
        <v>64</v>
      </c>
      <c r="AJ27" s="79">
        <v>25</v>
      </c>
    </row>
    <row r="28" spans="2:36" x14ac:dyDescent="0.25">
      <c r="G28" s="79" t="s">
        <v>77</v>
      </c>
      <c r="H28" s="79" t="s">
        <v>129</v>
      </c>
      <c r="AJ28" s="79">
        <v>26</v>
      </c>
    </row>
    <row r="29" spans="2:36" x14ac:dyDescent="0.25">
      <c r="G29" s="79" t="s">
        <v>78</v>
      </c>
      <c r="H29" s="79" t="s">
        <v>130</v>
      </c>
      <c r="AJ29" s="79">
        <v>27</v>
      </c>
    </row>
    <row r="30" spans="2:36" x14ac:dyDescent="0.25">
      <c r="G30" s="79" t="s">
        <v>79</v>
      </c>
      <c r="H30" s="79" t="s">
        <v>131</v>
      </c>
      <c r="AJ30" s="79">
        <v>28</v>
      </c>
    </row>
    <row r="31" spans="2:36" x14ac:dyDescent="0.25">
      <c r="G31" s="79" t="s">
        <v>80</v>
      </c>
      <c r="H31" s="79" t="s">
        <v>132</v>
      </c>
      <c r="AJ31" s="79">
        <v>29</v>
      </c>
    </row>
    <row r="32" spans="2:36" x14ac:dyDescent="0.25">
      <c r="G32" s="79" t="s">
        <v>81</v>
      </c>
      <c r="H32" s="79" t="s">
        <v>133</v>
      </c>
      <c r="AJ32" s="79">
        <v>30</v>
      </c>
    </row>
    <row r="33" spans="7:36" x14ac:dyDescent="0.25">
      <c r="G33" s="79" t="s">
        <v>82</v>
      </c>
      <c r="H33" s="79" t="s">
        <v>134</v>
      </c>
      <c r="AJ33" s="79">
        <v>31</v>
      </c>
    </row>
    <row r="34" spans="7:36" x14ac:dyDescent="0.25">
      <c r="G34" s="79" t="s">
        <v>83</v>
      </c>
      <c r="H34" s="79" t="s">
        <v>135</v>
      </c>
      <c r="AJ34" s="79">
        <v>32</v>
      </c>
    </row>
    <row r="35" spans="7:36" x14ac:dyDescent="0.25">
      <c r="G35" s="79" t="s">
        <v>84</v>
      </c>
      <c r="H35" s="79" t="s">
        <v>136</v>
      </c>
      <c r="AJ35" s="79">
        <v>33</v>
      </c>
    </row>
    <row r="36" spans="7:36" x14ac:dyDescent="0.25">
      <c r="G36" s="79" t="s">
        <v>85</v>
      </c>
      <c r="H36" s="79" t="s">
        <v>69</v>
      </c>
      <c r="AJ36" s="79">
        <v>34</v>
      </c>
    </row>
    <row r="37" spans="7:36" x14ac:dyDescent="0.25">
      <c r="G37" s="79" t="s">
        <v>86</v>
      </c>
      <c r="H37" s="79" t="s">
        <v>137</v>
      </c>
      <c r="AJ37" s="79">
        <v>35</v>
      </c>
    </row>
    <row r="38" spans="7:36" x14ac:dyDescent="0.25">
      <c r="G38" s="79" t="s">
        <v>87</v>
      </c>
      <c r="H38" s="79" t="s">
        <v>138</v>
      </c>
      <c r="AJ38" s="79">
        <v>36</v>
      </c>
    </row>
    <row r="39" spans="7:36" x14ac:dyDescent="0.25">
      <c r="G39" s="79" t="s">
        <v>88</v>
      </c>
      <c r="H39" s="79" t="s">
        <v>139</v>
      </c>
      <c r="AJ39" s="79">
        <v>37</v>
      </c>
    </row>
    <row r="40" spans="7:36" x14ac:dyDescent="0.25">
      <c r="G40" s="79" t="s">
        <v>89</v>
      </c>
      <c r="H40" s="79" t="s">
        <v>140</v>
      </c>
      <c r="AJ40" s="79">
        <v>38</v>
      </c>
    </row>
    <row r="41" spans="7:36" x14ac:dyDescent="0.25">
      <c r="G41" s="79" t="s">
        <v>90</v>
      </c>
      <c r="H41" s="79" t="s">
        <v>141</v>
      </c>
      <c r="AJ41" s="79">
        <v>39</v>
      </c>
    </row>
    <row r="42" spans="7:36" x14ac:dyDescent="0.25">
      <c r="G42" s="79" t="s">
        <v>91</v>
      </c>
      <c r="H42" s="79" t="s">
        <v>142</v>
      </c>
      <c r="AJ42" s="79">
        <v>40</v>
      </c>
    </row>
    <row r="43" spans="7:36" x14ac:dyDescent="0.25">
      <c r="G43" s="79" t="s">
        <v>92</v>
      </c>
      <c r="H43" s="79" t="s">
        <v>143</v>
      </c>
      <c r="AJ43" s="79">
        <v>41</v>
      </c>
    </row>
    <row r="44" spans="7:36" x14ac:dyDescent="0.25">
      <c r="G44" s="79" t="s">
        <v>93</v>
      </c>
      <c r="H44" s="79" t="s">
        <v>144</v>
      </c>
      <c r="AJ44" s="79">
        <v>42</v>
      </c>
    </row>
    <row r="45" spans="7:36" x14ac:dyDescent="0.25">
      <c r="G45" s="79" t="s">
        <v>94</v>
      </c>
      <c r="H45" s="79" t="s">
        <v>145</v>
      </c>
      <c r="AJ45" s="79">
        <v>43</v>
      </c>
    </row>
    <row r="46" spans="7:36" x14ac:dyDescent="0.25">
      <c r="G46" s="79" t="s">
        <v>95</v>
      </c>
      <c r="H46" s="79" t="s">
        <v>146</v>
      </c>
      <c r="AJ46" s="79">
        <v>44</v>
      </c>
    </row>
    <row r="47" spans="7:36" x14ac:dyDescent="0.25">
      <c r="G47" s="79" t="s">
        <v>96</v>
      </c>
      <c r="H47" s="79" t="s">
        <v>147</v>
      </c>
      <c r="AJ47" s="79">
        <v>45</v>
      </c>
    </row>
    <row r="48" spans="7:36" x14ac:dyDescent="0.25">
      <c r="G48" s="79" t="s">
        <v>97</v>
      </c>
      <c r="H48" s="79" t="s">
        <v>148</v>
      </c>
      <c r="AJ48" s="79">
        <v>46</v>
      </c>
    </row>
    <row r="49" spans="7:36" x14ac:dyDescent="0.25">
      <c r="G49" s="79" t="s">
        <v>98</v>
      </c>
      <c r="H49" s="79" t="s">
        <v>149</v>
      </c>
      <c r="AJ49" s="79">
        <v>47</v>
      </c>
    </row>
    <row r="50" spans="7:36" x14ac:dyDescent="0.25">
      <c r="G50" s="79" t="s">
        <v>99</v>
      </c>
      <c r="H50" s="79" t="s">
        <v>77</v>
      </c>
      <c r="AJ50" s="79">
        <v>48</v>
      </c>
    </row>
    <row r="51" spans="7:36" x14ac:dyDescent="0.25">
      <c r="G51" s="79" t="s">
        <v>100</v>
      </c>
      <c r="H51" s="79" t="s">
        <v>78</v>
      </c>
      <c r="AJ51" s="79">
        <v>49</v>
      </c>
    </row>
    <row r="52" spans="7:36" x14ac:dyDescent="0.25">
      <c r="G52" s="79" t="s">
        <v>101</v>
      </c>
      <c r="H52" s="79" t="s">
        <v>81</v>
      </c>
      <c r="AJ52" s="79">
        <v>50</v>
      </c>
    </row>
    <row r="53" spans="7:36" x14ac:dyDescent="0.25">
      <c r="G53" s="79" t="s">
        <v>102</v>
      </c>
      <c r="H53" s="79" t="s">
        <v>150</v>
      </c>
      <c r="AJ53" s="79">
        <v>51</v>
      </c>
    </row>
    <row r="54" spans="7:36" x14ac:dyDescent="0.25">
      <c r="G54" s="79" t="s">
        <v>103</v>
      </c>
      <c r="H54" s="79" t="s">
        <v>151</v>
      </c>
      <c r="AJ54" s="79">
        <v>52</v>
      </c>
    </row>
    <row r="55" spans="7:36" x14ac:dyDescent="0.25">
      <c r="G55" s="79" t="s">
        <v>104</v>
      </c>
      <c r="H55" s="79" t="s">
        <v>152</v>
      </c>
      <c r="AJ55" s="79">
        <v>53</v>
      </c>
    </row>
    <row r="56" spans="7:36" x14ac:dyDescent="0.25">
      <c r="G56" s="79" t="s">
        <v>105</v>
      </c>
      <c r="H56" s="79" t="s">
        <v>153</v>
      </c>
      <c r="AJ56" s="79">
        <v>54</v>
      </c>
    </row>
    <row r="57" spans="7:36" x14ac:dyDescent="0.25">
      <c r="G57" s="79" t="s">
        <v>106</v>
      </c>
      <c r="H57" s="79" t="s">
        <v>154</v>
      </c>
      <c r="AJ57" s="79">
        <v>55</v>
      </c>
    </row>
    <row r="58" spans="7:36" x14ac:dyDescent="0.25">
      <c r="G58" s="79" t="s">
        <v>107</v>
      </c>
      <c r="H58" s="79" t="s">
        <v>155</v>
      </c>
      <c r="AJ58" s="79">
        <v>56</v>
      </c>
    </row>
    <row r="59" spans="7:36" x14ac:dyDescent="0.25">
      <c r="H59" s="79" t="s">
        <v>156</v>
      </c>
      <c r="AJ59" s="79">
        <v>57</v>
      </c>
    </row>
    <row r="60" spans="7:36" x14ac:dyDescent="0.25">
      <c r="H60" s="79" t="s">
        <v>157</v>
      </c>
      <c r="AJ60" s="79">
        <v>58</v>
      </c>
    </row>
    <row r="61" spans="7:36" x14ac:dyDescent="0.25">
      <c r="H61" s="79" t="s">
        <v>158</v>
      </c>
      <c r="AJ61" s="79">
        <v>59</v>
      </c>
    </row>
    <row r="62" spans="7:36" x14ac:dyDescent="0.25">
      <c r="H62" s="79" t="s">
        <v>159</v>
      </c>
      <c r="AJ62" s="79">
        <v>60</v>
      </c>
    </row>
    <row r="63" spans="7:36" x14ac:dyDescent="0.25">
      <c r="H63" s="79" t="s">
        <v>160</v>
      </c>
      <c r="AJ63" s="79">
        <v>61</v>
      </c>
    </row>
    <row r="64" spans="7:36" x14ac:dyDescent="0.25">
      <c r="H64" s="79" t="s">
        <v>161</v>
      </c>
      <c r="AJ64" s="79">
        <v>62</v>
      </c>
    </row>
    <row r="65" spans="8:36" x14ac:dyDescent="0.25">
      <c r="H65" s="79" t="s">
        <v>162</v>
      </c>
      <c r="AJ65" s="79">
        <v>63</v>
      </c>
    </row>
    <row r="66" spans="8:36" x14ac:dyDescent="0.25">
      <c r="H66" s="79" t="s">
        <v>163</v>
      </c>
      <c r="AJ66" s="79">
        <v>64</v>
      </c>
    </row>
    <row r="67" spans="8:36" x14ac:dyDescent="0.25">
      <c r="H67" s="79" t="s">
        <v>164</v>
      </c>
      <c r="AJ67" s="79">
        <v>65</v>
      </c>
    </row>
    <row r="68" spans="8:36" x14ac:dyDescent="0.25">
      <c r="H68" s="79" t="s">
        <v>165</v>
      </c>
      <c r="AJ68" s="79">
        <v>66</v>
      </c>
    </row>
    <row r="69" spans="8:36" x14ac:dyDescent="0.25">
      <c r="H69" s="79" t="s">
        <v>166</v>
      </c>
    </row>
    <row r="70" spans="8:36" x14ac:dyDescent="0.25">
      <c r="H70" s="79" t="s">
        <v>167</v>
      </c>
    </row>
    <row r="71" spans="8:36" x14ac:dyDescent="0.25">
      <c r="H71" s="79" t="s">
        <v>168</v>
      </c>
    </row>
    <row r="72" spans="8:36" x14ac:dyDescent="0.25">
      <c r="H72" s="79" t="s">
        <v>169</v>
      </c>
    </row>
    <row r="73" spans="8:36" x14ac:dyDescent="0.25">
      <c r="H73" s="79" t="s">
        <v>170</v>
      </c>
    </row>
    <row r="74" spans="8:36" x14ac:dyDescent="0.25">
      <c r="H74" s="79" t="s">
        <v>171</v>
      </c>
    </row>
    <row r="75" spans="8:36" x14ac:dyDescent="0.25">
      <c r="H75" s="79" t="s">
        <v>172</v>
      </c>
    </row>
    <row r="76" spans="8:36" x14ac:dyDescent="0.25">
      <c r="H76" s="79" t="s">
        <v>173</v>
      </c>
    </row>
    <row r="77" spans="8:36" x14ac:dyDescent="0.25">
      <c r="H77" s="79" t="s">
        <v>174</v>
      </c>
    </row>
    <row r="78" spans="8:36" x14ac:dyDescent="0.25">
      <c r="H78" s="79" t="s">
        <v>175</v>
      </c>
    </row>
    <row r="79" spans="8:36" x14ac:dyDescent="0.25">
      <c r="H79" s="79" t="s">
        <v>176</v>
      </c>
    </row>
    <row r="80" spans="8:36" x14ac:dyDescent="0.25">
      <c r="H80" s="79" t="s">
        <v>177</v>
      </c>
    </row>
    <row r="81" spans="8:8" x14ac:dyDescent="0.25">
      <c r="H81" s="79" t="s">
        <v>91</v>
      </c>
    </row>
    <row r="82" spans="8:8" x14ac:dyDescent="0.25">
      <c r="H82" s="79" t="s">
        <v>178</v>
      </c>
    </row>
    <row r="83" spans="8:8" x14ac:dyDescent="0.25">
      <c r="H83" s="79" t="s">
        <v>179</v>
      </c>
    </row>
    <row r="84" spans="8:8" x14ac:dyDescent="0.25">
      <c r="H84" s="79" t="s">
        <v>180</v>
      </c>
    </row>
    <row r="85" spans="8:8" x14ac:dyDescent="0.25">
      <c r="H85" s="79" t="s">
        <v>181</v>
      </c>
    </row>
    <row r="86" spans="8:8" x14ac:dyDescent="0.25">
      <c r="H86" s="79" t="s">
        <v>182</v>
      </c>
    </row>
    <row r="87" spans="8:8" x14ac:dyDescent="0.25">
      <c r="H87" s="79" t="s">
        <v>93</v>
      </c>
    </row>
    <row r="88" spans="8:8" x14ac:dyDescent="0.25">
      <c r="H88" s="79" t="s">
        <v>183</v>
      </c>
    </row>
    <row r="89" spans="8:8" x14ac:dyDescent="0.25">
      <c r="H89" s="79" t="s">
        <v>184</v>
      </c>
    </row>
    <row r="90" spans="8:8" x14ac:dyDescent="0.25">
      <c r="H90" s="79" t="s">
        <v>185</v>
      </c>
    </row>
    <row r="91" spans="8:8" x14ac:dyDescent="0.25">
      <c r="H91" s="79" t="s">
        <v>186</v>
      </c>
    </row>
    <row r="92" spans="8:8" x14ac:dyDescent="0.25">
      <c r="H92" s="79" t="s">
        <v>97</v>
      </c>
    </row>
    <row r="93" spans="8:8" x14ac:dyDescent="0.25">
      <c r="H93" s="79" t="s">
        <v>99</v>
      </c>
    </row>
    <row r="94" spans="8:8" x14ac:dyDescent="0.25">
      <c r="H94" s="79" t="s">
        <v>187</v>
      </c>
    </row>
    <row r="95" spans="8:8" x14ac:dyDescent="0.25">
      <c r="H95" s="79" t="s">
        <v>188</v>
      </c>
    </row>
    <row r="96" spans="8:8" x14ac:dyDescent="0.25">
      <c r="H96" s="79" t="s">
        <v>189</v>
      </c>
    </row>
    <row r="97" spans="8:8" x14ac:dyDescent="0.25">
      <c r="H97" s="79" t="s">
        <v>190</v>
      </c>
    </row>
    <row r="98" spans="8:8" x14ac:dyDescent="0.25">
      <c r="H98" s="79" t="s">
        <v>191</v>
      </c>
    </row>
    <row r="99" spans="8:8" x14ac:dyDescent="0.25">
      <c r="H99" s="79" t="s">
        <v>192</v>
      </c>
    </row>
    <row r="100" spans="8:8" x14ac:dyDescent="0.25">
      <c r="H100" s="79" t="s">
        <v>193</v>
      </c>
    </row>
    <row r="101" spans="8:8" x14ac:dyDescent="0.25">
      <c r="H101" s="79" t="s">
        <v>194</v>
      </c>
    </row>
    <row r="102" spans="8:8" x14ac:dyDescent="0.25">
      <c r="H102" s="79" t="s">
        <v>195</v>
      </c>
    </row>
    <row r="103" spans="8:8" x14ac:dyDescent="0.25">
      <c r="H103" s="79" t="s">
        <v>196</v>
      </c>
    </row>
    <row r="104" spans="8:8" x14ac:dyDescent="0.25">
      <c r="H104" s="79" t="s">
        <v>197</v>
      </c>
    </row>
    <row r="105" spans="8:8" x14ac:dyDescent="0.25">
      <c r="H105" s="79" t="s">
        <v>198</v>
      </c>
    </row>
    <row r="106" spans="8:8" x14ac:dyDescent="0.25">
      <c r="H106" s="79" t="s">
        <v>199</v>
      </c>
    </row>
    <row r="107" spans="8:8" x14ac:dyDescent="0.25">
      <c r="H107" s="79" t="s">
        <v>200</v>
      </c>
    </row>
    <row r="108" spans="8:8" x14ac:dyDescent="0.25">
      <c r="H108" s="79" t="s">
        <v>201</v>
      </c>
    </row>
    <row r="109" spans="8:8" x14ac:dyDescent="0.25">
      <c r="H109" s="79" t="s">
        <v>104</v>
      </c>
    </row>
    <row r="110" spans="8:8" x14ac:dyDescent="0.25">
      <c r="H110" s="79" t="s">
        <v>105</v>
      </c>
    </row>
    <row r="111" spans="8:8" x14ac:dyDescent="0.25">
      <c r="H111" s="79" t="s">
        <v>202</v>
      </c>
    </row>
    <row r="112" spans="8:8" x14ac:dyDescent="0.25">
      <c r="H112" s="79" t="s">
        <v>203</v>
      </c>
    </row>
    <row r="113" spans="8:8" x14ac:dyDescent="0.25">
      <c r="H113" s="79" t="s">
        <v>204</v>
      </c>
    </row>
  </sheetData>
  <mergeCells count="7">
    <mergeCell ref="AG1:AJ1"/>
    <mergeCell ref="AK1:AN1"/>
    <mergeCell ref="AP1:AT1"/>
    <mergeCell ref="AV1:AZ1"/>
    <mergeCell ref="A1:C1"/>
    <mergeCell ref="D1:T1"/>
    <mergeCell ref="U1:A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F143"/>
  <sheetViews>
    <sheetView tabSelected="1" zoomScaleNormal="100" workbookViewId="0">
      <pane ySplit="2" topLeftCell="A3" activePane="bottomLeft" state="frozen"/>
      <selection pane="bottomLeft" activeCell="B3" sqref="B3"/>
    </sheetView>
  </sheetViews>
  <sheetFormatPr defaultColWidth="13.42578125" defaultRowHeight="15" x14ac:dyDescent="0.25"/>
  <cols>
    <col min="1" max="1" width="17.85546875" style="1" bestFit="1" customWidth="1" collapsed="1"/>
    <col min="2" max="2" width="18.140625" style="2" bestFit="1" customWidth="1" collapsed="1"/>
    <col min="3" max="3" width="5" style="3" bestFit="1" customWidth="1" collapsed="1"/>
    <col min="4" max="4" width="12.28515625" style="1" bestFit="1" customWidth="1" collapsed="1"/>
    <col min="5" max="5" width="10.5703125" style="1" bestFit="1" customWidth="1" collapsed="1"/>
    <col min="6" max="6" width="12.140625" style="1" bestFit="1" customWidth="1" collapsed="1"/>
    <col min="7" max="7" width="7.7109375" style="1" bestFit="1" customWidth="1" collapsed="1"/>
    <col min="8" max="8" width="13.85546875" style="4" bestFit="1" customWidth="1" collapsed="1"/>
    <col min="9" max="9" width="7.5703125" style="1" bestFit="1" customWidth="1" collapsed="1"/>
    <col min="10" max="10" width="8" style="1" bestFit="1" customWidth="1" collapsed="1"/>
    <col min="11" max="11" width="9.140625" style="1" bestFit="1" customWidth="1" collapsed="1"/>
    <col min="12" max="12" width="14.85546875" style="1" bestFit="1" customWidth="1" collapsed="1"/>
    <col min="13" max="13" width="9.140625" style="1" customWidth="1" collapsed="1"/>
    <col min="14" max="14" width="11.7109375" style="122" bestFit="1" customWidth="1" collapsed="1"/>
    <col min="15" max="16" width="13.42578125" style="1" collapsed="1"/>
    <col min="17" max="17" width="16.85546875" style="1" customWidth="1" collapsed="1"/>
    <col min="18" max="16384" width="13.42578125" style="1" collapsed="1"/>
  </cols>
  <sheetData>
    <row r="1" spans="1:58" ht="23.25" customHeight="1" thickBot="1" x14ac:dyDescent="0.35">
      <c r="A1" s="142" t="s">
        <v>1213</v>
      </c>
      <c r="B1" s="143"/>
      <c r="C1" s="143"/>
      <c r="D1" s="143"/>
      <c r="E1" s="143"/>
      <c r="F1" s="143"/>
      <c r="G1" s="143"/>
      <c r="H1" s="143"/>
      <c r="I1" s="143"/>
      <c r="J1" s="143"/>
      <c r="K1" s="143"/>
      <c r="L1" s="143"/>
      <c r="M1" s="143"/>
      <c r="N1" s="144"/>
      <c r="O1" s="145" t="s">
        <v>1214</v>
      </c>
      <c r="P1" s="146"/>
      <c r="Q1" s="146"/>
      <c r="R1" s="146"/>
      <c r="S1" s="146"/>
      <c r="T1" s="146"/>
      <c r="U1" s="127"/>
      <c r="V1" s="127"/>
      <c r="W1" s="148" t="s">
        <v>442</v>
      </c>
      <c r="X1" s="149"/>
      <c r="Y1" s="149"/>
      <c r="Z1" s="149"/>
      <c r="AA1" s="149"/>
      <c r="AB1" s="149"/>
      <c r="AC1" s="150"/>
      <c r="AD1" s="151" t="s">
        <v>390</v>
      </c>
      <c r="AE1" s="152"/>
      <c r="AF1" s="152"/>
      <c r="AG1" s="152"/>
      <c r="AH1" s="152"/>
      <c r="AI1" s="153"/>
      <c r="AJ1" s="147" t="s">
        <v>399</v>
      </c>
      <c r="AK1" s="147"/>
      <c r="AL1" s="147"/>
      <c r="AM1" s="147"/>
      <c r="AN1" s="147"/>
      <c r="AO1" s="147"/>
      <c r="AP1" s="147"/>
      <c r="AQ1" s="139" t="s">
        <v>1223</v>
      </c>
      <c r="AR1" s="139"/>
      <c r="AS1" s="139"/>
      <c r="AT1" s="139"/>
      <c r="AU1" s="139"/>
      <c r="AV1" s="139"/>
      <c r="AW1" s="140"/>
      <c r="AX1" s="141" t="s">
        <v>1224</v>
      </c>
      <c r="AY1" s="139"/>
      <c r="AZ1" s="139"/>
      <c r="BA1" s="139"/>
      <c r="BB1" s="139"/>
      <c r="BC1" s="139"/>
      <c r="BD1" s="139"/>
      <c r="BE1" s="140"/>
    </row>
    <row r="2" spans="1:58" s="22" customFormat="1" ht="36.75" customHeight="1" x14ac:dyDescent="0.25">
      <c r="A2" s="49" t="s">
        <v>548</v>
      </c>
      <c r="B2" s="49" t="s">
        <v>356</v>
      </c>
      <c r="C2" s="50" t="s">
        <v>357</v>
      </c>
      <c r="D2" s="49" t="s">
        <v>0</v>
      </c>
      <c r="E2" s="49" t="s">
        <v>1</v>
      </c>
      <c r="F2" s="49" t="s">
        <v>2</v>
      </c>
      <c r="G2" s="49" t="s">
        <v>4</v>
      </c>
      <c r="H2" s="49" t="s">
        <v>27</v>
      </c>
      <c r="I2" s="49" t="s">
        <v>358</v>
      </c>
      <c r="J2" s="49" t="s">
        <v>6</v>
      </c>
      <c r="K2" s="49" t="s">
        <v>359</v>
      </c>
      <c r="L2" s="49" t="s">
        <v>593</v>
      </c>
      <c r="M2" s="49" t="s">
        <v>594</v>
      </c>
      <c r="N2" s="49" t="s">
        <v>3</v>
      </c>
      <c r="O2" s="63" t="s">
        <v>7</v>
      </c>
      <c r="P2" s="63" t="s">
        <v>9</v>
      </c>
      <c r="Q2" s="63" t="s">
        <v>10</v>
      </c>
      <c r="R2" s="64" t="s">
        <v>11</v>
      </c>
      <c r="S2" s="63" t="s">
        <v>12</v>
      </c>
      <c r="T2" s="64" t="s">
        <v>11</v>
      </c>
      <c r="U2" s="64" t="s">
        <v>1267</v>
      </c>
      <c r="V2" s="64" t="s">
        <v>1268</v>
      </c>
      <c r="W2" s="103" t="s">
        <v>383</v>
      </c>
      <c r="X2" s="103" t="s">
        <v>384</v>
      </c>
      <c r="Y2" s="103" t="s">
        <v>386</v>
      </c>
      <c r="Z2" s="103" t="s">
        <v>387</v>
      </c>
      <c r="AA2" s="103" t="s">
        <v>388</v>
      </c>
      <c r="AB2" s="104" t="s">
        <v>542</v>
      </c>
      <c r="AC2" s="103" t="s">
        <v>389</v>
      </c>
      <c r="AD2" s="103" t="s">
        <v>383</v>
      </c>
      <c r="AE2" s="103" t="s">
        <v>384</v>
      </c>
      <c r="AF2" s="76" t="s">
        <v>391</v>
      </c>
      <c r="AG2" s="76" t="s">
        <v>392</v>
      </c>
      <c r="AH2" s="76" t="s">
        <v>393</v>
      </c>
      <c r="AI2" s="76" t="s">
        <v>394</v>
      </c>
      <c r="AJ2" s="103" t="s">
        <v>383</v>
      </c>
      <c r="AK2" s="103" t="s">
        <v>384</v>
      </c>
      <c r="AL2" s="104" t="s">
        <v>1225</v>
      </c>
      <c r="AM2" s="104" t="s">
        <v>1226</v>
      </c>
      <c r="AN2" s="104" t="s">
        <v>1227</v>
      </c>
      <c r="AO2" s="104" t="s">
        <v>1228</v>
      </c>
      <c r="AP2" s="104" t="s">
        <v>1229</v>
      </c>
      <c r="AQ2" s="103" t="s">
        <v>383</v>
      </c>
      <c r="AR2" s="103" t="s">
        <v>384</v>
      </c>
      <c r="AS2" s="112" t="s">
        <v>437</v>
      </c>
      <c r="AT2" s="113" t="s">
        <v>1230</v>
      </c>
      <c r="AU2" s="113" t="s">
        <v>1231</v>
      </c>
      <c r="AV2" s="113" t="s">
        <v>1232</v>
      </c>
      <c r="AW2" s="114" t="s">
        <v>1233</v>
      </c>
      <c r="AX2" s="103" t="s">
        <v>383</v>
      </c>
      <c r="AY2" s="103" t="s">
        <v>384</v>
      </c>
      <c r="AZ2" s="112" t="s">
        <v>461</v>
      </c>
      <c r="BA2" s="113" t="s">
        <v>461</v>
      </c>
      <c r="BB2" s="113" t="s">
        <v>461</v>
      </c>
      <c r="BC2" s="113" t="s">
        <v>461</v>
      </c>
      <c r="BD2" s="113" t="s">
        <v>461</v>
      </c>
      <c r="BE2" s="114" t="s">
        <v>461</v>
      </c>
      <c r="BF2" s="119" t="s">
        <v>1267</v>
      </c>
    </row>
    <row r="3" spans="1:58" ht="30" x14ac:dyDescent="0.25">
      <c r="A3" s="1" t="s">
        <v>1117</v>
      </c>
      <c r="B3" s="2">
        <v>1000256</v>
      </c>
      <c r="C3" s="3" t="s">
        <v>1121</v>
      </c>
      <c r="D3" s="1" t="s">
        <v>1269</v>
      </c>
      <c r="E3" s="1" t="s">
        <v>1218</v>
      </c>
      <c r="F3" s="13">
        <v>36192</v>
      </c>
      <c r="G3" s="1" t="s">
        <v>1185</v>
      </c>
      <c r="H3" s="4" t="s">
        <v>1219</v>
      </c>
      <c r="I3" s="4" t="s">
        <v>1220</v>
      </c>
      <c r="J3" s="1" t="s">
        <v>1221</v>
      </c>
      <c r="K3" s="1" t="s">
        <v>1222</v>
      </c>
      <c r="L3" s="1">
        <v>1000055</v>
      </c>
      <c r="M3" s="1">
        <v>100001</v>
      </c>
      <c r="N3" s="123" t="s">
        <v>274</v>
      </c>
      <c r="O3" s="16" t="s">
        <v>1151</v>
      </c>
      <c r="P3" s="16" t="s">
        <v>45</v>
      </c>
      <c r="Q3" s="16" t="s">
        <v>273</v>
      </c>
      <c r="R3" s="15"/>
      <c r="S3" s="16" t="s">
        <v>66</v>
      </c>
      <c r="T3" s="15"/>
      <c r="U3" s="15" t="s">
        <v>273</v>
      </c>
      <c r="V3" s="15" t="s">
        <v>274</v>
      </c>
      <c r="W3" s="71" t="s">
        <v>490</v>
      </c>
      <c r="X3" s="108">
        <v>43045</v>
      </c>
      <c r="Y3" s="71" t="s">
        <v>1191</v>
      </c>
      <c r="Z3" s="71" t="s">
        <v>1104</v>
      </c>
      <c r="AA3" s="71" t="s">
        <v>1103</v>
      </c>
      <c r="AB3" s="71" t="s">
        <v>1103</v>
      </c>
      <c r="AC3" s="71">
        <v>3</v>
      </c>
      <c r="AD3" s="71" t="s">
        <v>390</v>
      </c>
      <c r="AE3" s="108">
        <v>43045</v>
      </c>
      <c r="AF3" s="71" t="s">
        <v>1103</v>
      </c>
      <c r="AG3" s="71" t="s">
        <v>1103</v>
      </c>
      <c r="AH3" s="71" t="s">
        <v>1104</v>
      </c>
      <c r="AI3" s="71" t="s">
        <v>1104</v>
      </c>
      <c r="AJ3" s="71" t="s">
        <v>399</v>
      </c>
      <c r="AK3" s="108">
        <v>43045</v>
      </c>
      <c r="AL3" s="71" t="s">
        <v>1111</v>
      </c>
      <c r="AM3" s="71" t="s">
        <v>1195</v>
      </c>
      <c r="AN3" s="71" t="s">
        <v>1104</v>
      </c>
      <c r="AO3" s="71" t="s">
        <v>1103</v>
      </c>
      <c r="AP3" s="71" t="s">
        <v>1106</v>
      </c>
      <c r="AQ3" s="71" t="s">
        <v>491</v>
      </c>
      <c r="AR3" s="108">
        <v>43045</v>
      </c>
      <c r="AS3" s="1">
        <v>1</v>
      </c>
      <c r="AT3" s="1">
        <v>1</v>
      </c>
      <c r="AU3" s="1">
        <v>2</v>
      </c>
      <c r="AV3" s="1">
        <v>1</v>
      </c>
      <c r="AW3" s="1">
        <v>2</v>
      </c>
      <c r="AX3" s="71" t="s">
        <v>461</v>
      </c>
      <c r="AY3" s="108">
        <v>43045</v>
      </c>
      <c r="AZ3" s="121" t="s">
        <v>1200</v>
      </c>
      <c r="BA3" s="121" t="s">
        <v>1202</v>
      </c>
      <c r="BB3" s="121" t="s">
        <v>1202</v>
      </c>
      <c r="BC3" s="121" t="s">
        <v>1200</v>
      </c>
      <c r="BD3" s="118" t="s">
        <v>1258</v>
      </c>
      <c r="BE3" s="121" t="s">
        <v>1201</v>
      </c>
      <c r="BF3" s="1" t="s">
        <v>274</v>
      </c>
    </row>
    <row r="4" spans="1:58" ht="60" x14ac:dyDescent="0.25">
      <c r="A4" s="1" t="s">
        <v>1117</v>
      </c>
      <c r="B4" s="2">
        <v>1000002</v>
      </c>
      <c r="C4" s="3" t="s">
        <v>1121</v>
      </c>
      <c r="D4" s="1" t="s">
        <v>1245</v>
      </c>
      <c r="E4" s="1" t="s">
        <v>1254</v>
      </c>
      <c r="F4" s="13">
        <v>36193</v>
      </c>
      <c r="G4" s="1" t="s">
        <v>1185</v>
      </c>
      <c r="H4" s="4" t="s">
        <v>1219</v>
      </c>
      <c r="I4" s="4" t="s">
        <v>1220</v>
      </c>
      <c r="J4" s="1" t="s">
        <v>1221</v>
      </c>
      <c r="K4" s="1" t="s">
        <v>1222</v>
      </c>
      <c r="L4" s="1">
        <v>1000056</v>
      </c>
      <c r="M4" s="1">
        <v>100002</v>
      </c>
      <c r="N4" s="123" t="s">
        <v>274</v>
      </c>
      <c r="O4" s="16" t="s">
        <v>1142</v>
      </c>
      <c r="P4" s="16" t="s">
        <v>43</v>
      </c>
      <c r="Q4" s="16" t="s">
        <v>59</v>
      </c>
      <c r="R4" s="15"/>
      <c r="S4" s="16" t="s">
        <v>110</v>
      </c>
      <c r="T4" s="15"/>
      <c r="U4" s="15" t="s">
        <v>274</v>
      </c>
      <c r="V4" s="15" t="s">
        <v>1261</v>
      </c>
      <c r="W4" s="71" t="s">
        <v>490</v>
      </c>
      <c r="X4" s="108">
        <v>43045</v>
      </c>
      <c r="Y4" s="71" t="s">
        <v>1193</v>
      </c>
      <c r="Z4" s="71" t="s">
        <v>1111</v>
      </c>
      <c r="AA4" s="71" t="s">
        <v>1104</v>
      </c>
      <c r="AB4" s="71" t="s">
        <v>1106</v>
      </c>
      <c r="AC4" s="71">
        <v>4</v>
      </c>
      <c r="AD4" s="71" t="s">
        <v>390</v>
      </c>
      <c r="AE4" s="108">
        <v>43045</v>
      </c>
      <c r="AF4" s="71" t="s">
        <v>1105</v>
      </c>
      <c r="AG4" s="71" t="s">
        <v>1103</v>
      </c>
      <c r="AH4" s="71" t="s">
        <v>1103</v>
      </c>
      <c r="AI4" s="71" t="s">
        <v>1106</v>
      </c>
      <c r="AJ4" s="71" t="s">
        <v>399</v>
      </c>
      <c r="AK4" s="108">
        <v>43045</v>
      </c>
      <c r="AL4" s="71" t="s">
        <v>1103</v>
      </c>
      <c r="AM4" s="71" t="s">
        <v>1103</v>
      </c>
      <c r="AN4" s="71" t="s">
        <v>1104</v>
      </c>
      <c r="AO4" s="71" t="s">
        <v>1105</v>
      </c>
      <c r="AP4" s="71" t="s">
        <v>1198</v>
      </c>
      <c r="AQ4" s="71" t="s">
        <v>491</v>
      </c>
      <c r="AR4" s="108">
        <v>43045</v>
      </c>
      <c r="AS4" s="1">
        <v>2</v>
      </c>
      <c r="AT4" s="1">
        <v>2</v>
      </c>
      <c r="AU4" s="1">
        <v>1</v>
      </c>
      <c r="AV4" s="1">
        <v>2</v>
      </c>
      <c r="AW4" s="1">
        <v>3</v>
      </c>
      <c r="AX4" s="71" t="s">
        <v>461</v>
      </c>
      <c r="AY4" s="108">
        <v>43045</v>
      </c>
      <c r="AZ4" s="121" t="s">
        <v>1201</v>
      </c>
      <c r="BA4" s="121" t="s">
        <v>1202</v>
      </c>
      <c r="BB4" s="121" t="s">
        <v>1200</v>
      </c>
      <c r="BC4" s="121" t="s">
        <v>1201</v>
      </c>
      <c r="BD4" s="121" t="s">
        <v>1202</v>
      </c>
      <c r="BE4" s="121" t="s">
        <v>1202</v>
      </c>
      <c r="BF4" s="1" t="s">
        <v>274</v>
      </c>
    </row>
    <row r="5" spans="1:58" ht="60" x14ac:dyDescent="0.25">
      <c r="A5" s="1" t="s">
        <v>1117</v>
      </c>
      <c r="B5" s="2">
        <v>1000003</v>
      </c>
      <c r="C5" s="3" t="s">
        <v>1121</v>
      </c>
      <c r="D5" s="1" t="s">
        <v>1246</v>
      </c>
      <c r="E5" s="1" t="s">
        <v>1254</v>
      </c>
      <c r="F5" s="13">
        <v>36194</v>
      </c>
      <c r="G5" s="1" t="s">
        <v>1185</v>
      </c>
      <c r="H5" s="4" t="s">
        <v>1219</v>
      </c>
      <c r="I5" s="4" t="s">
        <v>1220</v>
      </c>
      <c r="J5" s="1" t="s">
        <v>1221</v>
      </c>
      <c r="K5" s="1" t="s">
        <v>1222</v>
      </c>
      <c r="L5" s="1">
        <v>1000057</v>
      </c>
      <c r="M5" s="1">
        <v>100003</v>
      </c>
      <c r="N5" s="123" t="s">
        <v>274</v>
      </c>
      <c r="O5" s="16" t="s">
        <v>1033</v>
      </c>
      <c r="P5" s="16" t="s">
        <v>43</v>
      </c>
      <c r="Q5" s="16" t="s">
        <v>60</v>
      </c>
      <c r="R5" s="15"/>
      <c r="S5" s="16" t="s">
        <v>66</v>
      </c>
      <c r="T5" s="15"/>
      <c r="U5" s="15" t="s">
        <v>274</v>
      </c>
      <c r="V5" s="15" t="s">
        <v>274</v>
      </c>
      <c r="W5" s="71" t="s">
        <v>490</v>
      </c>
      <c r="X5" s="108">
        <v>43045</v>
      </c>
      <c r="Y5" s="71" t="s">
        <v>1192</v>
      </c>
      <c r="Z5" s="71" t="s">
        <v>1196</v>
      </c>
      <c r="AA5" s="71" t="s">
        <v>1104</v>
      </c>
      <c r="AB5" s="71" t="s">
        <v>1103</v>
      </c>
      <c r="AC5" s="71">
        <v>15</v>
      </c>
      <c r="AD5" s="71" t="s">
        <v>390</v>
      </c>
      <c r="AE5" s="108">
        <v>43045</v>
      </c>
      <c r="AF5" s="71" t="s">
        <v>1105</v>
      </c>
      <c r="AG5" s="71" t="s">
        <v>1105</v>
      </c>
      <c r="AH5" s="71" t="s">
        <v>1103</v>
      </c>
      <c r="AI5" s="71" t="s">
        <v>1103</v>
      </c>
      <c r="AJ5" s="71" t="s">
        <v>399</v>
      </c>
      <c r="AK5" s="108">
        <v>43045</v>
      </c>
      <c r="AL5" s="71" t="s">
        <v>1105</v>
      </c>
      <c r="AM5" s="71" t="s">
        <v>1198</v>
      </c>
      <c r="AN5" s="71" t="s">
        <v>1198</v>
      </c>
      <c r="AO5" s="71" t="s">
        <v>1106</v>
      </c>
      <c r="AP5" s="71" t="s">
        <v>1104</v>
      </c>
      <c r="AQ5" s="71" t="s">
        <v>491</v>
      </c>
      <c r="AR5" s="108">
        <v>43045</v>
      </c>
      <c r="AS5" s="1">
        <v>3</v>
      </c>
      <c r="AT5" s="1">
        <v>3</v>
      </c>
      <c r="AU5" s="1">
        <v>2</v>
      </c>
      <c r="AV5" s="1">
        <v>3</v>
      </c>
      <c r="AW5" s="1">
        <v>1</v>
      </c>
      <c r="AX5" s="71" t="s">
        <v>461</v>
      </c>
      <c r="AY5" s="108">
        <v>43045</v>
      </c>
      <c r="AZ5" s="121" t="s">
        <v>1202</v>
      </c>
      <c r="BA5" s="121" t="s">
        <v>1200</v>
      </c>
      <c r="BB5" s="121" t="s">
        <v>1201</v>
      </c>
      <c r="BC5" s="121" t="s">
        <v>1202</v>
      </c>
      <c r="BD5" s="121" t="s">
        <v>1200</v>
      </c>
      <c r="BE5" s="121" t="s">
        <v>1201</v>
      </c>
      <c r="BF5" s="1" t="s">
        <v>274</v>
      </c>
    </row>
    <row r="6" spans="1:58" ht="75" x14ac:dyDescent="0.25">
      <c r="A6" s="1" t="s">
        <v>1117</v>
      </c>
      <c r="B6" s="2">
        <v>1000004</v>
      </c>
      <c r="C6" s="3" t="s">
        <v>1121</v>
      </c>
      <c r="D6" s="1" t="s">
        <v>1247</v>
      </c>
      <c r="E6" s="1" t="s">
        <v>1255</v>
      </c>
      <c r="F6" s="13">
        <v>36192</v>
      </c>
      <c r="G6" s="1" t="s">
        <v>1185</v>
      </c>
      <c r="H6" s="4" t="s">
        <v>1219</v>
      </c>
      <c r="I6" s="4" t="s">
        <v>1220</v>
      </c>
      <c r="J6" s="1" t="s">
        <v>1221</v>
      </c>
      <c r="K6" s="1" t="s">
        <v>1222</v>
      </c>
      <c r="L6" s="1">
        <v>1000058</v>
      </c>
      <c r="M6" s="1">
        <v>100004</v>
      </c>
      <c r="N6" s="123" t="s">
        <v>274</v>
      </c>
      <c r="O6" s="16" t="s">
        <v>1144</v>
      </c>
      <c r="P6" s="16" t="s">
        <v>39</v>
      </c>
      <c r="Q6" s="16" t="s">
        <v>105</v>
      </c>
      <c r="R6" s="15"/>
      <c r="S6" s="16" t="s">
        <v>105</v>
      </c>
      <c r="T6" s="15"/>
      <c r="U6" s="15" t="s">
        <v>274</v>
      </c>
      <c r="V6" s="15" t="s">
        <v>274</v>
      </c>
      <c r="W6" s="71" t="s">
        <v>490</v>
      </c>
      <c r="X6" s="108">
        <v>43106</v>
      </c>
      <c r="Y6" s="71" t="s">
        <v>1193</v>
      </c>
      <c r="Z6" s="71" t="s">
        <v>1104</v>
      </c>
      <c r="AA6" s="71" t="s">
        <v>1103</v>
      </c>
      <c r="AB6" s="71" t="s">
        <v>1103</v>
      </c>
      <c r="AC6" s="71">
        <v>8</v>
      </c>
      <c r="AD6" s="71" t="s">
        <v>390</v>
      </c>
      <c r="AE6" s="108">
        <v>43106</v>
      </c>
      <c r="AF6" s="71" t="s">
        <v>1103</v>
      </c>
      <c r="AG6" s="71" t="s">
        <v>1103</v>
      </c>
      <c r="AH6" s="71" t="s">
        <v>1103</v>
      </c>
      <c r="AI6" s="71" t="s">
        <v>1103</v>
      </c>
      <c r="AJ6" s="71" t="s">
        <v>399</v>
      </c>
      <c r="AK6" s="108">
        <v>43106</v>
      </c>
      <c r="AL6" s="71" t="s">
        <v>1105</v>
      </c>
      <c r="AM6" s="71"/>
      <c r="AN6" s="71" t="s">
        <v>1103</v>
      </c>
      <c r="AO6" s="71" t="s">
        <v>1103</v>
      </c>
      <c r="AP6" s="71" t="s">
        <v>1103</v>
      </c>
      <c r="AQ6" s="71" t="s">
        <v>491</v>
      </c>
      <c r="AR6" s="108">
        <v>43106</v>
      </c>
      <c r="AS6" s="1">
        <v>4</v>
      </c>
      <c r="AT6" s="1">
        <v>4</v>
      </c>
      <c r="AU6" s="1">
        <v>3</v>
      </c>
      <c r="AV6" s="1">
        <v>4</v>
      </c>
      <c r="AW6" s="1">
        <v>2</v>
      </c>
      <c r="AX6" s="71" t="s">
        <v>461</v>
      </c>
      <c r="AY6" s="108">
        <v>43106</v>
      </c>
      <c r="AZ6" s="121" t="s">
        <v>1203</v>
      </c>
      <c r="BA6" s="121" t="s">
        <v>1201</v>
      </c>
      <c r="BB6" s="121" t="s">
        <v>1202</v>
      </c>
      <c r="BC6" s="121" t="s">
        <v>1203</v>
      </c>
      <c r="BD6" s="121" t="s">
        <v>1200</v>
      </c>
      <c r="BE6" s="121" t="s">
        <v>1200</v>
      </c>
      <c r="BF6" s="1" t="s">
        <v>274</v>
      </c>
    </row>
    <row r="7" spans="1:58" x14ac:dyDescent="0.25">
      <c r="A7" s="1" t="s">
        <v>1117</v>
      </c>
      <c r="B7" s="2">
        <v>1000005</v>
      </c>
      <c r="C7" s="3" t="s">
        <v>1121</v>
      </c>
      <c r="D7" s="1" t="s">
        <v>1248</v>
      </c>
      <c r="E7" s="1" t="s">
        <v>1255</v>
      </c>
      <c r="F7" s="13">
        <v>35828</v>
      </c>
      <c r="G7" s="1" t="s">
        <v>1185</v>
      </c>
      <c r="H7" s="4" t="s">
        <v>1219</v>
      </c>
      <c r="I7" s="4" t="s">
        <v>1220</v>
      </c>
      <c r="J7" s="1" t="s">
        <v>1221</v>
      </c>
      <c r="K7" s="1" t="s">
        <v>1222</v>
      </c>
      <c r="L7" s="1">
        <v>1000059</v>
      </c>
      <c r="M7" s="1">
        <v>100005</v>
      </c>
      <c r="N7" s="123" t="s">
        <v>274</v>
      </c>
      <c r="O7" s="16" t="s">
        <v>1143</v>
      </c>
      <c r="P7" s="16" t="s">
        <v>30</v>
      </c>
      <c r="Q7" s="16" t="s">
        <v>105</v>
      </c>
      <c r="R7" s="15"/>
      <c r="S7" s="16" t="s">
        <v>105</v>
      </c>
      <c r="T7" s="15"/>
      <c r="U7" s="15" t="s">
        <v>274</v>
      </c>
      <c r="V7" s="15" t="s">
        <v>274</v>
      </c>
      <c r="W7" s="71" t="s">
        <v>490</v>
      </c>
      <c r="X7" s="108">
        <v>43107</v>
      </c>
      <c r="Y7" s="71" t="s">
        <v>1193</v>
      </c>
      <c r="Z7" s="71" t="s">
        <v>1104</v>
      </c>
      <c r="AA7" s="71" t="s">
        <v>1106</v>
      </c>
      <c r="AB7" s="71" t="s">
        <v>1104</v>
      </c>
      <c r="AC7" s="71">
        <v>15</v>
      </c>
      <c r="AD7" s="71" t="s">
        <v>390</v>
      </c>
      <c r="AE7" s="108">
        <v>43107</v>
      </c>
      <c r="AF7" s="71" t="s">
        <v>1105</v>
      </c>
      <c r="AG7" s="71" t="s">
        <v>1105</v>
      </c>
      <c r="AH7" s="71" t="s">
        <v>1105</v>
      </c>
      <c r="AI7" s="71" t="s">
        <v>1105</v>
      </c>
      <c r="AJ7" s="71" t="s">
        <v>399</v>
      </c>
      <c r="AK7" s="108">
        <v>43107</v>
      </c>
      <c r="AL7" s="71" t="s">
        <v>1195</v>
      </c>
      <c r="AM7" s="71" t="s">
        <v>1106</v>
      </c>
      <c r="AN7" s="71" t="s">
        <v>1105</v>
      </c>
      <c r="AO7" s="71" t="s">
        <v>1105</v>
      </c>
      <c r="AP7" s="71" t="s">
        <v>1105</v>
      </c>
      <c r="AQ7" s="71" t="s">
        <v>491</v>
      </c>
      <c r="AR7" s="108">
        <v>43107</v>
      </c>
      <c r="AS7" s="1">
        <v>4</v>
      </c>
      <c r="AT7" s="1">
        <v>4</v>
      </c>
      <c r="AU7" s="1">
        <v>4</v>
      </c>
      <c r="AV7" s="1">
        <v>4</v>
      </c>
      <c r="AW7" s="1">
        <v>3</v>
      </c>
      <c r="AX7" s="71" t="s">
        <v>461</v>
      </c>
      <c r="AY7" s="108">
        <v>43107</v>
      </c>
      <c r="AZ7" s="121" t="s">
        <v>1200</v>
      </c>
      <c r="BA7" s="121" t="s">
        <v>1202</v>
      </c>
      <c r="BB7" s="121" t="s">
        <v>1203</v>
      </c>
      <c r="BC7" s="121" t="s">
        <v>1201</v>
      </c>
      <c r="BD7" s="121" t="s">
        <v>1200</v>
      </c>
      <c r="BE7" s="121" t="s">
        <v>1201</v>
      </c>
      <c r="BF7" s="1" t="s">
        <v>274</v>
      </c>
    </row>
    <row r="8" spans="1:58" x14ac:dyDescent="0.25">
      <c r="A8" s="1" t="s">
        <v>1117</v>
      </c>
      <c r="B8" s="2">
        <v>1000006</v>
      </c>
      <c r="C8" s="3" t="s">
        <v>1121</v>
      </c>
      <c r="D8" s="1" t="s">
        <v>1249</v>
      </c>
      <c r="E8" s="1" t="s">
        <v>1255</v>
      </c>
      <c r="F8" s="13">
        <v>35829</v>
      </c>
      <c r="G8" s="1" t="s">
        <v>1185</v>
      </c>
      <c r="H8" s="4" t="s">
        <v>1219</v>
      </c>
      <c r="I8" s="4" t="s">
        <v>1220</v>
      </c>
      <c r="J8" s="1" t="s">
        <v>1221</v>
      </c>
      <c r="K8" s="1" t="s">
        <v>1222</v>
      </c>
      <c r="L8" s="1">
        <v>1000060</v>
      </c>
      <c r="M8" s="1">
        <v>100006</v>
      </c>
      <c r="N8" s="123" t="s">
        <v>274</v>
      </c>
      <c r="O8" s="16" t="s">
        <v>1141</v>
      </c>
      <c r="P8" s="16" t="s">
        <v>52</v>
      </c>
      <c r="Q8" s="16" t="s">
        <v>92</v>
      </c>
      <c r="R8" s="15"/>
      <c r="S8" s="16" t="s">
        <v>111</v>
      </c>
      <c r="T8" s="15"/>
      <c r="U8" s="15" t="s">
        <v>274</v>
      </c>
      <c r="V8" s="15" t="s">
        <v>274</v>
      </c>
      <c r="W8" s="71" t="s">
        <v>490</v>
      </c>
      <c r="X8" s="108">
        <v>43108</v>
      </c>
      <c r="Y8" s="71" t="s">
        <v>1192</v>
      </c>
      <c r="Z8" s="71" t="s">
        <v>1104</v>
      </c>
      <c r="AA8" s="71" t="s">
        <v>1103</v>
      </c>
      <c r="AB8" s="71" t="s">
        <v>1104</v>
      </c>
      <c r="AC8" s="71">
        <v>6</v>
      </c>
      <c r="AD8" s="71" t="s">
        <v>390</v>
      </c>
      <c r="AE8" s="108">
        <v>43108</v>
      </c>
      <c r="AF8" s="71" t="s">
        <v>1105</v>
      </c>
      <c r="AG8" s="71" t="s">
        <v>1105</v>
      </c>
      <c r="AH8" s="71" t="s">
        <v>1105</v>
      </c>
      <c r="AI8" s="71" t="s">
        <v>1105</v>
      </c>
      <c r="AJ8" s="71" t="s">
        <v>399</v>
      </c>
      <c r="AK8" s="108">
        <v>43108</v>
      </c>
      <c r="AL8" s="71" t="s">
        <v>1111</v>
      </c>
      <c r="AM8" s="71" t="s">
        <v>1105</v>
      </c>
      <c r="AN8" s="71" t="s">
        <v>1105</v>
      </c>
      <c r="AO8" s="71" t="s">
        <v>1105</v>
      </c>
      <c r="AP8" s="71" t="s">
        <v>1105</v>
      </c>
      <c r="AQ8" s="71" t="s">
        <v>491</v>
      </c>
      <c r="AR8" s="108">
        <v>43108</v>
      </c>
      <c r="AS8" s="1">
        <v>2</v>
      </c>
      <c r="AT8" s="1">
        <v>2</v>
      </c>
      <c r="AU8" s="1">
        <v>4</v>
      </c>
      <c r="AV8" s="1">
        <v>2</v>
      </c>
      <c r="AW8" s="1">
        <v>4</v>
      </c>
      <c r="AX8" s="71" t="s">
        <v>461</v>
      </c>
      <c r="AY8" s="108">
        <v>43108</v>
      </c>
      <c r="AZ8" s="121" t="s">
        <v>1200</v>
      </c>
      <c r="BA8" s="121" t="s">
        <v>1203</v>
      </c>
      <c r="BB8" s="121" t="s">
        <v>1203</v>
      </c>
      <c r="BC8" s="121" t="s">
        <v>1201</v>
      </c>
      <c r="BD8" s="121" t="s">
        <v>1201</v>
      </c>
      <c r="BE8" s="121" t="s">
        <v>1202</v>
      </c>
      <c r="BF8" s="1" t="s">
        <v>274</v>
      </c>
    </row>
    <row r="9" spans="1:58" x14ac:dyDescent="0.25">
      <c r="A9" s="1" t="s">
        <v>1117</v>
      </c>
      <c r="B9" s="2">
        <v>1000007</v>
      </c>
      <c r="C9" s="3" t="s">
        <v>1121</v>
      </c>
      <c r="D9" s="1" t="s">
        <v>1250</v>
      </c>
      <c r="E9" s="1" t="s">
        <v>1256</v>
      </c>
      <c r="F9" s="13">
        <v>36195</v>
      </c>
      <c r="G9" s="1" t="s">
        <v>1185</v>
      </c>
      <c r="H9" s="4" t="s">
        <v>1219</v>
      </c>
      <c r="I9" s="4" t="s">
        <v>1220</v>
      </c>
      <c r="J9" s="1" t="s">
        <v>1221</v>
      </c>
      <c r="K9" s="1" t="s">
        <v>1222</v>
      </c>
      <c r="L9" s="1">
        <v>1000061</v>
      </c>
      <c r="M9" s="1">
        <v>100007</v>
      </c>
      <c r="N9" s="123" t="s">
        <v>274</v>
      </c>
      <c r="O9" s="16" t="s">
        <v>1033</v>
      </c>
      <c r="P9" s="16" t="s">
        <v>52</v>
      </c>
      <c r="Q9" s="16" t="s">
        <v>107</v>
      </c>
      <c r="R9" s="15"/>
      <c r="S9" s="16" t="s">
        <v>203</v>
      </c>
      <c r="T9" s="15"/>
      <c r="U9" s="15" t="s">
        <v>274</v>
      </c>
      <c r="V9" s="15" t="s">
        <v>274</v>
      </c>
      <c r="W9" s="71" t="s">
        <v>490</v>
      </c>
      <c r="X9" s="108">
        <v>42856</v>
      </c>
      <c r="Y9" s="71" t="s">
        <v>1192</v>
      </c>
      <c r="Z9" s="71" t="s">
        <v>1104</v>
      </c>
      <c r="AA9" s="71" t="s">
        <v>1104</v>
      </c>
      <c r="AB9" s="71" t="s">
        <v>1103</v>
      </c>
      <c r="AC9" s="71">
        <v>65</v>
      </c>
      <c r="AD9" s="71" t="s">
        <v>390</v>
      </c>
      <c r="AE9" s="108">
        <v>42856</v>
      </c>
      <c r="AF9" s="71" t="s">
        <v>1103</v>
      </c>
      <c r="AG9" s="71" t="s">
        <v>1103</v>
      </c>
      <c r="AH9" s="71" t="s">
        <v>1103</v>
      </c>
      <c r="AI9" s="71" t="s">
        <v>1104</v>
      </c>
      <c r="AJ9" s="71" t="s">
        <v>399</v>
      </c>
      <c r="AK9" s="108">
        <v>42856</v>
      </c>
      <c r="AL9" s="71" t="s">
        <v>1195</v>
      </c>
      <c r="AM9" s="71" t="s">
        <v>1103</v>
      </c>
      <c r="AN9" s="71"/>
      <c r="AO9" s="71" t="s">
        <v>1111</v>
      </c>
      <c r="AP9" s="71" t="s">
        <v>1195</v>
      </c>
      <c r="AQ9" s="71" t="s">
        <v>491</v>
      </c>
      <c r="AR9" s="108">
        <v>42856</v>
      </c>
      <c r="AS9" s="1">
        <v>3</v>
      </c>
      <c r="AT9" s="1">
        <v>3</v>
      </c>
      <c r="AU9" s="1">
        <v>2</v>
      </c>
      <c r="AV9" s="1">
        <v>3</v>
      </c>
      <c r="AW9" s="1">
        <v>4</v>
      </c>
      <c r="AX9" s="71" t="s">
        <v>461</v>
      </c>
      <c r="AY9" s="108">
        <v>42856</v>
      </c>
      <c r="AZ9" s="121" t="s">
        <v>1200</v>
      </c>
      <c r="BA9" s="121" t="s">
        <v>1201</v>
      </c>
      <c r="BB9" s="121" t="s">
        <v>1200</v>
      </c>
      <c r="BC9" s="121" t="s">
        <v>1201</v>
      </c>
      <c r="BD9" s="121" t="s">
        <v>1201</v>
      </c>
      <c r="BE9" s="121" t="s">
        <v>1203</v>
      </c>
      <c r="BF9" s="1" t="s">
        <v>274</v>
      </c>
    </row>
    <row r="10" spans="1:58" ht="45" x14ac:dyDescent="0.25">
      <c r="A10" s="1" t="s">
        <v>1117</v>
      </c>
      <c r="B10" s="2">
        <v>1000008</v>
      </c>
      <c r="C10" s="3" t="s">
        <v>1121</v>
      </c>
      <c r="D10" s="1" t="s">
        <v>1251</v>
      </c>
      <c r="E10" s="1" t="s">
        <v>1256</v>
      </c>
      <c r="F10" s="13">
        <v>36196</v>
      </c>
      <c r="G10" s="1" t="s">
        <v>1185</v>
      </c>
      <c r="H10" s="4" t="s">
        <v>1219</v>
      </c>
      <c r="I10" s="4" t="s">
        <v>1220</v>
      </c>
      <c r="J10" s="1" t="s">
        <v>1221</v>
      </c>
      <c r="K10" s="1" t="s">
        <v>1222</v>
      </c>
      <c r="L10" s="1">
        <v>1000062</v>
      </c>
      <c r="M10" s="1">
        <v>100008</v>
      </c>
      <c r="N10" s="123" t="s">
        <v>274</v>
      </c>
      <c r="O10" s="16" t="s">
        <v>1142</v>
      </c>
      <c r="P10" s="16" t="s">
        <v>50</v>
      </c>
      <c r="Q10" s="16" t="s">
        <v>54</v>
      </c>
      <c r="R10" s="15"/>
      <c r="S10" s="16" t="s">
        <v>139</v>
      </c>
      <c r="T10" s="15"/>
      <c r="U10" s="15" t="s">
        <v>274</v>
      </c>
      <c r="V10" s="15" t="s">
        <v>274</v>
      </c>
      <c r="W10" s="71" t="s">
        <v>490</v>
      </c>
      <c r="X10" s="108">
        <v>42857</v>
      </c>
      <c r="Y10" s="71" t="s">
        <v>1192</v>
      </c>
      <c r="Z10" s="71" t="s">
        <v>1104</v>
      </c>
      <c r="AA10" s="71" t="s">
        <v>1104</v>
      </c>
      <c r="AB10" s="71" t="s">
        <v>1106</v>
      </c>
      <c r="AC10" s="71">
        <v>7</v>
      </c>
      <c r="AD10" s="71" t="s">
        <v>390</v>
      </c>
      <c r="AE10" s="108">
        <v>42857</v>
      </c>
      <c r="AF10" s="71" t="s">
        <v>1105</v>
      </c>
      <c r="AG10" s="71" t="s">
        <v>1105</v>
      </c>
      <c r="AH10" s="71" t="s">
        <v>1105</v>
      </c>
      <c r="AI10" s="71" t="s">
        <v>1103</v>
      </c>
      <c r="AJ10" s="71" t="s">
        <v>399</v>
      </c>
      <c r="AK10" s="108">
        <v>42857</v>
      </c>
      <c r="AL10" s="71" t="s">
        <v>1111</v>
      </c>
      <c r="AM10" s="71" t="s">
        <v>1105</v>
      </c>
      <c r="AN10" s="71" t="s">
        <v>1106</v>
      </c>
      <c r="AO10" s="71" t="s">
        <v>1105</v>
      </c>
      <c r="AP10" s="71" t="s">
        <v>1103</v>
      </c>
      <c r="AQ10" s="71" t="s">
        <v>491</v>
      </c>
      <c r="AR10" s="108">
        <v>42857</v>
      </c>
      <c r="AS10" s="1">
        <v>3</v>
      </c>
      <c r="AT10" s="1">
        <v>3</v>
      </c>
      <c r="AU10" s="1">
        <v>3</v>
      </c>
      <c r="AV10" s="1">
        <v>3</v>
      </c>
      <c r="AW10" s="1">
        <v>2</v>
      </c>
      <c r="AX10" s="71" t="s">
        <v>461</v>
      </c>
      <c r="AY10" s="108">
        <v>42857</v>
      </c>
      <c r="AZ10" s="121" t="s">
        <v>1200</v>
      </c>
      <c r="BA10" s="121" t="s">
        <v>1203</v>
      </c>
      <c r="BB10" s="121" t="s">
        <v>1201</v>
      </c>
      <c r="BC10" s="121" t="s">
        <v>1200</v>
      </c>
      <c r="BD10" s="121" t="s">
        <v>1201</v>
      </c>
      <c r="BE10" s="121" t="s">
        <v>1200</v>
      </c>
      <c r="BF10" s="1" t="s">
        <v>274</v>
      </c>
    </row>
    <row r="11" spans="1:58" ht="75" x14ac:dyDescent="0.25">
      <c r="A11" s="1" t="s">
        <v>1117</v>
      </c>
      <c r="B11" s="2">
        <v>1000009</v>
      </c>
      <c r="C11" s="3" t="s">
        <v>1121</v>
      </c>
      <c r="D11" s="1" t="s">
        <v>1252</v>
      </c>
      <c r="E11" s="1" t="s">
        <v>1256</v>
      </c>
      <c r="F11" s="13">
        <v>34731</v>
      </c>
      <c r="G11" s="1" t="s">
        <v>1185</v>
      </c>
      <c r="H11" s="4" t="s">
        <v>1219</v>
      </c>
      <c r="I11" s="4" t="s">
        <v>1220</v>
      </c>
      <c r="J11" s="1" t="s">
        <v>1221</v>
      </c>
      <c r="K11" s="1" t="s">
        <v>1222</v>
      </c>
      <c r="L11" s="1">
        <v>1000063</v>
      </c>
      <c r="M11" s="1">
        <v>100009</v>
      </c>
      <c r="N11" s="123" t="s">
        <v>274</v>
      </c>
      <c r="O11" s="16" t="s">
        <v>1144</v>
      </c>
      <c r="P11" s="16" t="s">
        <v>39</v>
      </c>
      <c r="Q11" s="16" t="s">
        <v>56</v>
      </c>
      <c r="R11" s="15"/>
      <c r="S11" s="16" t="s">
        <v>105</v>
      </c>
      <c r="T11" s="15"/>
      <c r="U11" s="15" t="s">
        <v>274</v>
      </c>
      <c r="V11" s="15" t="s">
        <v>274</v>
      </c>
      <c r="W11" s="71" t="s">
        <v>490</v>
      </c>
      <c r="X11" s="108">
        <v>42858</v>
      </c>
      <c r="Y11" s="71" t="s">
        <v>1192</v>
      </c>
      <c r="Z11" s="71" t="s">
        <v>1104</v>
      </c>
      <c r="AA11" s="71" t="s">
        <v>1103</v>
      </c>
      <c r="AB11" s="71" t="s">
        <v>1103</v>
      </c>
      <c r="AC11" s="71">
        <v>52</v>
      </c>
      <c r="AD11" s="71" t="s">
        <v>390</v>
      </c>
      <c r="AE11" s="108">
        <v>42858</v>
      </c>
      <c r="AF11" s="71" t="s">
        <v>1105</v>
      </c>
      <c r="AG11" s="71" t="s">
        <v>1105</v>
      </c>
      <c r="AH11" s="71" t="s">
        <v>1105</v>
      </c>
      <c r="AI11" s="71" t="s">
        <v>1105</v>
      </c>
      <c r="AJ11" s="71" t="s">
        <v>399</v>
      </c>
      <c r="AK11" s="108">
        <v>42858</v>
      </c>
      <c r="AL11" s="71" t="s">
        <v>1103</v>
      </c>
      <c r="AM11" s="71" t="s">
        <v>1105</v>
      </c>
      <c r="AN11" s="71" t="s">
        <v>1198</v>
      </c>
      <c r="AO11" s="71" t="s">
        <v>1103</v>
      </c>
      <c r="AP11" s="71" t="s">
        <v>1105</v>
      </c>
      <c r="AQ11" s="71" t="s">
        <v>491</v>
      </c>
      <c r="AR11" s="108">
        <v>42858</v>
      </c>
      <c r="AS11" s="1">
        <v>3</v>
      </c>
      <c r="AT11" s="1">
        <v>3</v>
      </c>
      <c r="AU11" s="1">
        <v>3</v>
      </c>
      <c r="AV11" s="1">
        <v>3</v>
      </c>
      <c r="AW11" s="1">
        <v>3</v>
      </c>
      <c r="AX11" s="71" t="s">
        <v>461</v>
      </c>
      <c r="AY11" s="108">
        <v>42858</v>
      </c>
      <c r="AZ11" s="121" t="s">
        <v>1201</v>
      </c>
      <c r="BA11" s="121" t="s">
        <v>1200</v>
      </c>
      <c r="BB11" s="121" t="s">
        <v>1202</v>
      </c>
      <c r="BC11" s="121" t="s">
        <v>1201</v>
      </c>
      <c r="BD11" s="121" t="s">
        <v>1201</v>
      </c>
      <c r="BE11" s="121" t="s">
        <v>1201</v>
      </c>
      <c r="BF11" s="1" t="s">
        <v>274</v>
      </c>
    </row>
    <row r="12" spans="1:58" ht="45" x14ac:dyDescent="0.25">
      <c r="A12" s="1" t="s">
        <v>1117</v>
      </c>
      <c r="B12" s="2">
        <v>1000010</v>
      </c>
      <c r="C12" s="3" t="s">
        <v>1121</v>
      </c>
      <c r="D12" s="1" t="s">
        <v>1253</v>
      </c>
      <c r="E12" s="1" t="s">
        <v>1257</v>
      </c>
      <c r="F12" s="13">
        <v>36193</v>
      </c>
      <c r="G12" s="1" t="s">
        <v>1185</v>
      </c>
      <c r="H12" s="4" t="s">
        <v>1219</v>
      </c>
      <c r="I12" s="4" t="s">
        <v>1220</v>
      </c>
      <c r="J12" s="1" t="s">
        <v>1221</v>
      </c>
      <c r="K12" s="1" t="s">
        <v>1222</v>
      </c>
      <c r="L12" s="1">
        <v>1000064</v>
      </c>
      <c r="M12" s="1">
        <v>100010</v>
      </c>
      <c r="N12" s="123" t="s">
        <v>274</v>
      </c>
      <c r="O12" s="16" t="s">
        <v>1150</v>
      </c>
      <c r="P12" s="16" t="s">
        <v>40</v>
      </c>
      <c r="Q12" s="16" t="s">
        <v>59</v>
      </c>
      <c r="R12" s="15"/>
      <c r="S12" s="16" t="s">
        <v>54</v>
      </c>
      <c r="T12" s="15"/>
      <c r="U12" s="15" t="s">
        <v>274</v>
      </c>
      <c r="V12" s="15" t="s">
        <v>274</v>
      </c>
      <c r="W12" s="71" t="s">
        <v>490</v>
      </c>
      <c r="X12" s="108">
        <v>42859</v>
      </c>
      <c r="Y12" s="71" t="s">
        <v>1192</v>
      </c>
      <c r="Z12" s="71" t="s">
        <v>1104</v>
      </c>
      <c r="AA12" s="71" t="s">
        <v>1106</v>
      </c>
      <c r="AB12" s="71" t="s">
        <v>1103</v>
      </c>
      <c r="AC12" s="71">
        <v>1</v>
      </c>
      <c r="AD12" s="71" t="s">
        <v>390</v>
      </c>
      <c r="AE12" s="108">
        <v>42859</v>
      </c>
      <c r="AF12" s="71" t="s">
        <v>1104</v>
      </c>
      <c r="AG12" s="71" t="s">
        <v>1195</v>
      </c>
      <c r="AH12" s="71" t="s">
        <v>1195</v>
      </c>
      <c r="AI12" s="71" t="s">
        <v>1105</v>
      </c>
      <c r="AJ12" s="71" t="s">
        <v>399</v>
      </c>
      <c r="AK12" s="108">
        <v>42859</v>
      </c>
      <c r="AL12" s="71" t="s">
        <v>1103</v>
      </c>
      <c r="AM12" s="71" t="s">
        <v>1105</v>
      </c>
      <c r="AN12" s="71" t="s">
        <v>1195</v>
      </c>
      <c r="AO12" s="71" t="s">
        <v>1105</v>
      </c>
      <c r="AP12" s="71" t="s">
        <v>1105</v>
      </c>
      <c r="AQ12" s="71" t="s">
        <v>491</v>
      </c>
      <c r="AR12" s="108">
        <v>42859</v>
      </c>
      <c r="AS12" s="1">
        <v>1</v>
      </c>
      <c r="AT12" s="1">
        <v>1</v>
      </c>
      <c r="AU12" s="1">
        <v>3</v>
      </c>
      <c r="AV12" s="1">
        <v>1</v>
      </c>
      <c r="AW12" s="1">
        <v>3</v>
      </c>
      <c r="AX12" s="71" t="s">
        <v>461</v>
      </c>
      <c r="AY12" s="108">
        <v>42859</v>
      </c>
      <c r="AZ12" s="121" t="s">
        <v>1202</v>
      </c>
      <c r="BA12" s="121" t="s">
        <v>1201</v>
      </c>
      <c r="BB12" s="121" t="s">
        <v>1203</v>
      </c>
      <c r="BC12" s="121" t="s">
        <v>1202</v>
      </c>
      <c r="BD12" s="121" t="s">
        <v>1201</v>
      </c>
      <c r="BE12" s="121" t="s">
        <v>1202</v>
      </c>
      <c r="BF12" s="1" t="s">
        <v>274</v>
      </c>
    </row>
    <row r="13" spans="1:58" x14ac:dyDescent="0.25">
      <c r="F13" s="13"/>
      <c r="I13" s="4"/>
      <c r="O13" s="16"/>
      <c r="P13" s="16"/>
      <c r="Q13" s="16"/>
      <c r="R13" s="15"/>
      <c r="S13" s="16"/>
      <c r="T13" s="15"/>
      <c r="U13" s="15"/>
      <c r="V13" s="15"/>
      <c r="W13" s="71"/>
      <c r="X13" s="108"/>
      <c r="Y13" s="71"/>
      <c r="Z13" s="71"/>
      <c r="AA13" s="71"/>
      <c r="AB13" s="71"/>
      <c r="AC13" s="71"/>
      <c r="AD13" s="71"/>
      <c r="AE13" s="71"/>
      <c r="AF13" s="71"/>
      <c r="AG13" s="71"/>
      <c r="AH13" s="71"/>
      <c r="AI13" s="71"/>
      <c r="AJ13" s="71"/>
      <c r="AK13" s="71"/>
      <c r="AL13" s="71"/>
      <c r="AM13" s="71"/>
      <c r="AN13" s="71"/>
      <c r="AO13" s="71"/>
      <c r="AP13" s="71"/>
      <c r="AQ13" s="71"/>
      <c r="AR13" s="71"/>
      <c r="BA13" s="121"/>
      <c r="BC13" s="79"/>
      <c r="BD13" s="120"/>
      <c r="BE13" s="79"/>
      <c r="BF13" s="120"/>
    </row>
    <row r="14" spans="1:58" x14ac:dyDescent="0.25">
      <c r="F14" s="13"/>
      <c r="I14" s="4"/>
      <c r="O14" s="16"/>
      <c r="P14" s="16"/>
      <c r="Q14" s="16"/>
      <c r="R14" s="15"/>
      <c r="S14" s="16"/>
      <c r="T14" s="15"/>
      <c r="U14" s="15"/>
      <c r="V14" s="15"/>
      <c r="W14" s="71"/>
      <c r="X14" s="108"/>
      <c r="Y14" s="71"/>
      <c r="Z14" s="71"/>
      <c r="AA14" s="71"/>
      <c r="AB14" s="71"/>
      <c r="AC14" s="71"/>
      <c r="AD14" s="71"/>
      <c r="AE14" s="71"/>
      <c r="AF14" s="71"/>
      <c r="AG14" s="71"/>
      <c r="AH14" s="71"/>
      <c r="AI14" s="71"/>
      <c r="AJ14" s="71"/>
      <c r="AK14" s="71"/>
      <c r="AL14" s="71"/>
      <c r="AM14" s="71"/>
      <c r="AN14" s="71"/>
      <c r="AO14" s="71"/>
      <c r="AP14" s="71"/>
      <c r="AQ14" s="71"/>
      <c r="AR14" s="71"/>
      <c r="BA14" s="121"/>
    </row>
    <row r="15" spans="1:58" x14ac:dyDescent="0.25">
      <c r="F15" s="13"/>
      <c r="I15" s="4"/>
      <c r="O15" s="16"/>
      <c r="P15" s="16"/>
      <c r="Q15" s="16"/>
      <c r="R15" s="15"/>
      <c r="S15" s="16"/>
      <c r="T15" s="15"/>
      <c r="U15" s="15"/>
      <c r="V15" s="15"/>
      <c r="W15" s="71"/>
      <c r="X15" s="108"/>
      <c r="Y15" s="71"/>
      <c r="Z15" s="71"/>
      <c r="AA15" s="71"/>
      <c r="AB15" s="71"/>
      <c r="AC15" s="71"/>
      <c r="AD15" s="71"/>
      <c r="AE15" s="71"/>
      <c r="AF15" s="71"/>
      <c r="AG15" s="71"/>
      <c r="AH15" s="71"/>
      <c r="AI15" s="71"/>
      <c r="AJ15" s="71"/>
      <c r="AK15" s="71"/>
      <c r="AL15" s="71"/>
      <c r="AM15" s="71"/>
      <c r="AN15" s="71"/>
      <c r="AO15" s="71"/>
      <c r="AP15" s="71"/>
      <c r="AQ15" s="71"/>
      <c r="AR15" s="71"/>
    </row>
    <row r="16" spans="1:58" x14ac:dyDescent="0.25">
      <c r="F16" s="13"/>
      <c r="I16" s="4"/>
      <c r="O16" s="16"/>
      <c r="P16" s="16"/>
      <c r="Q16" s="16"/>
      <c r="R16" s="15"/>
      <c r="S16" s="16"/>
      <c r="T16" s="15"/>
      <c r="U16" s="15"/>
      <c r="V16" s="15"/>
      <c r="W16" s="71"/>
      <c r="X16" s="108"/>
      <c r="Y16" s="71"/>
      <c r="Z16" s="71"/>
      <c r="AA16" s="71"/>
      <c r="AB16" s="71"/>
      <c r="AC16" s="71"/>
      <c r="AD16" s="71"/>
      <c r="AE16" s="71"/>
      <c r="AF16" s="71"/>
      <c r="AG16" s="71"/>
      <c r="AH16" s="71"/>
      <c r="AI16" s="71"/>
      <c r="AJ16" s="71"/>
      <c r="AK16" s="71"/>
      <c r="AL16" s="71"/>
      <c r="AM16" s="71"/>
      <c r="AN16" s="71"/>
      <c r="AO16" s="71"/>
      <c r="AP16" s="71"/>
      <c r="AQ16" s="71"/>
      <c r="AR16" s="71"/>
    </row>
    <row r="17" spans="6:44" x14ac:dyDescent="0.25">
      <c r="F17" s="13"/>
      <c r="I17" s="4"/>
      <c r="O17" s="16"/>
      <c r="P17" s="16"/>
      <c r="Q17" s="16"/>
      <c r="R17" s="15"/>
      <c r="S17" s="16"/>
      <c r="T17" s="15"/>
      <c r="U17" s="15"/>
      <c r="V17" s="15"/>
      <c r="W17" s="71"/>
      <c r="X17" s="108"/>
      <c r="Y17" s="71"/>
      <c r="Z17" s="71"/>
      <c r="AA17" s="71"/>
      <c r="AB17" s="71"/>
      <c r="AC17" s="71"/>
      <c r="AD17" s="71"/>
      <c r="AE17" s="71"/>
      <c r="AF17" s="71"/>
      <c r="AG17" s="71"/>
      <c r="AH17" s="71"/>
      <c r="AI17" s="71"/>
      <c r="AJ17" s="71"/>
      <c r="AK17" s="71"/>
      <c r="AL17" s="71"/>
      <c r="AM17" s="71"/>
      <c r="AN17" s="71"/>
      <c r="AO17" s="71"/>
      <c r="AP17" s="71"/>
      <c r="AQ17" s="71"/>
      <c r="AR17" s="71"/>
    </row>
    <row r="18" spans="6:44" x14ac:dyDescent="0.25">
      <c r="F18" s="13"/>
      <c r="I18" s="4"/>
      <c r="O18" s="16"/>
      <c r="P18" s="16"/>
      <c r="Q18" s="16"/>
      <c r="R18" s="15"/>
      <c r="S18" s="16"/>
      <c r="T18" s="15"/>
      <c r="U18" s="15"/>
      <c r="V18" s="15"/>
      <c r="W18" s="71"/>
      <c r="X18" s="108"/>
      <c r="Y18" s="71"/>
      <c r="Z18" s="71"/>
      <c r="AA18" s="71"/>
      <c r="AB18" s="71"/>
      <c r="AC18" s="71"/>
      <c r="AD18" s="71"/>
      <c r="AE18" s="71"/>
      <c r="AF18" s="71"/>
      <c r="AG18" s="71"/>
      <c r="AH18" s="71"/>
      <c r="AI18" s="71"/>
      <c r="AJ18" s="71"/>
      <c r="AK18" s="71"/>
      <c r="AL18" s="71"/>
      <c r="AM18" s="71"/>
      <c r="AN18" s="71"/>
      <c r="AO18" s="71"/>
      <c r="AP18" s="71"/>
      <c r="AQ18" s="71"/>
      <c r="AR18" s="71"/>
    </row>
    <row r="19" spans="6:44" x14ac:dyDescent="0.25">
      <c r="F19" s="13"/>
      <c r="I19" s="4"/>
      <c r="O19" s="16"/>
      <c r="P19" s="16"/>
      <c r="Q19" s="16"/>
      <c r="R19" s="15"/>
      <c r="S19" s="16"/>
      <c r="T19" s="15"/>
      <c r="U19" s="15"/>
      <c r="V19" s="15"/>
      <c r="W19" s="71"/>
      <c r="X19" s="108"/>
      <c r="Y19" s="71"/>
      <c r="Z19" s="71"/>
      <c r="AA19" s="71"/>
      <c r="AB19" s="71"/>
      <c r="AC19" s="71"/>
      <c r="AD19" s="71"/>
      <c r="AE19" s="71"/>
      <c r="AF19" s="71"/>
      <c r="AG19" s="71"/>
      <c r="AH19" s="71"/>
      <c r="AI19" s="71"/>
      <c r="AJ19" s="71"/>
      <c r="AK19" s="71"/>
      <c r="AL19" s="71"/>
      <c r="AM19" s="71"/>
      <c r="AN19" s="71"/>
      <c r="AO19" s="71"/>
      <c r="AP19" s="71"/>
      <c r="AQ19" s="71"/>
      <c r="AR19" s="71"/>
    </row>
    <row r="20" spans="6:44" x14ac:dyDescent="0.25">
      <c r="F20" s="13"/>
      <c r="I20" s="4"/>
      <c r="O20" s="16"/>
      <c r="P20" s="16"/>
      <c r="Q20" s="16"/>
      <c r="R20" s="15"/>
      <c r="S20" s="16"/>
      <c r="T20" s="15"/>
      <c r="U20" s="15"/>
      <c r="V20" s="15"/>
      <c r="W20" s="71"/>
      <c r="X20" s="108"/>
      <c r="Y20" s="71"/>
      <c r="Z20" s="71"/>
      <c r="AA20" s="71"/>
      <c r="AB20" s="71"/>
      <c r="AC20" s="71"/>
      <c r="AD20" s="71"/>
      <c r="AE20" s="71"/>
      <c r="AF20" s="71"/>
      <c r="AG20" s="71"/>
      <c r="AH20" s="71"/>
      <c r="AI20" s="71"/>
      <c r="AJ20" s="71"/>
      <c r="AK20" s="71"/>
      <c r="AL20" s="71"/>
      <c r="AM20" s="71"/>
      <c r="AN20" s="71"/>
      <c r="AO20" s="71"/>
      <c r="AP20" s="71"/>
      <c r="AQ20" s="71"/>
      <c r="AR20" s="71"/>
    </row>
    <row r="21" spans="6:44" x14ac:dyDescent="0.25">
      <c r="F21" s="13"/>
      <c r="I21" s="4"/>
      <c r="O21" s="16"/>
      <c r="P21" s="16"/>
      <c r="Q21" s="16"/>
      <c r="R21" s="15"/>
      <c r="S21" s="16"/>
      <c r="T21" s="15"/>
      <c r="U21" s="15"/>
      <c r="V21" s="15"/>
      <c r="W21" s="71"/>
      <c r="X21" s="108"/>
      <c r="Y21" s="71"/>
      <c r="Z21" s="71"/>
      <c r="AA21" s="71"/>
      <c r="AB21" s="71"/>
      <c r="AC21" s="71"/>
      <c r="AD21" s="71"/>
      <c r="AE21" s="71"/>
      <c r="AF21" s="71"/>
      <c r="AG21" s="71"/>
      <c r="AH21" s="71"/>
      <c r="AI21" s="71"/>
      <c r="AJ21" s="71"/>
      <c r="AK21" s="71"/>
      <c r="AL21" s="71"/>
      <c r="AM21" s="71"/>
      <c r="AN21" s="71"/>
      <c r="AO21" s="71"/>
      <c r="AP21" s="71"/>
      <c r="AQ21" s="71"/>
      <c r="AR21" s="71"/>
    </row>
    <row r="22" spans="6:44" x14ac:dyDescent="0.25">
      <c r="F22" s="13"/>
      <c r="I22" s="4"/>
      <c r="O22" s="16"/>
      <c r="P22" s="16"/>
      <c r="Q22" s="16"/>
      <c r="R22" s="15"/>
      <c r="S22" s="16"/>
      <c r="T22" s="15"/>
      <c r="U22" s="15"/>
      <c r="V22" s="15"/>
      <c r="W22" s="71"/>
      <c r="X22" s="108"/>
      <c r="Y22" s="71"/>
      <c r="Z22" s="71"/>
      <c r="AA22" s="71"/>
      <c r="AB22" s="71"/>
      <c r="AC22" s="71"/>
      <c r="AD22" s="71"/>
      <c r="AE22" s="71"/>
      <c r="AF22" s="71"/>
      <c r="AG22" s="71"/>
      <c r="AH22" s="71"/>
      <c r="AI22" s="71"/>
      <c r="AJ22" s="71"/>
      <c r="AK22" s="71"/>
      <c r="AL22" s="71"/>
      <c r="AM22" s="71"/>
      <c r="AN22" s="71"/>
      <c r="AO22" s="71"/>
      <c r="AP22" s="71"/>
      <c r="AQ22" s="71"/>
      <c r="AR22" s="71"/>
    </row>
    <row r="23" spans="6:44" x14ac:dyDescent="0.25">
      <c r="F23" s="13"/>
      <c r="I23" s="4"/>
      <c r="O23" s="16"/>
      <c r="P23" s="16"/>
      <c r="Q23" s="16"/>
      <c r="R23" s="15"/>
      <c r="S23" s="16"/>
      <c r="T23" s="15"/>
      <c r="U23" s="15"/>
      <c r="V23" s="15"/>
      <c r="W23" s="71"/>
      <c r="X23" s="108"/>
      <c r="Y23" s="71"/>
      <c r="Z23" s="71"/>
      <c r="AA23" s="71"/>
      <c r="AB23" s="71"/>
      <c r="AC23" s="71"/>
      <c r="AD23" s="71"/>
      <c r="AE23" s="71"/>
      <c r="AF23" s="71"/>
      <c r="AG23" s="71"/>
      <c r="AH23" s="71"/>
      <c r="AI23" s="71"/>
      <c r="AJ23" s="71"/>
      <c r="AK23" s="71"/>
      <c r="AL23" s="71"/>
      <c r="AM23" s="71"/>
      <c r="AN23" s="71"/>
      <c r="AO23" s="71"/>
      <c r="AP23" s="71"/>
      <c r="AQ23" s="71"/>
      <c r="AR23" s="71"/>
    </row>
    <row r="24" spans="6:44" x14ac:dyDescent="0.25">
      <c r="F24" s="13"/>
      <c r="I24" s="4"/>
      <c r="O24" s="16"/>
      <c r="P24" s="16"/>
      <c r="Q24" s="16"/>
      <c r="R24" s="15"/>
      <c r="S24" s="16"/>
      <c r="T24" s="15"/>
      <c r="U24" s="15"/>
      <c r="V24" s="15"/>
      <c r="W24" s="71"/>
      <c r="X24" s="108"/>
      <c r="Y24" s="71"/>
      <c r="Z24" s="71"/>
      <c r="AA24" s="71"/>
      <c r="AB24" s="71"/>
      <c r="AC24" s="71"/>
      <c r="AD24" s="71"/>
      <c r="AE24" s="71"/>
      <c r="AF24" s="71"/>
      <c r="AG24" s="71"/>
      <c r="AH24" s="71"/>
      <c r="AI24" s="71"/>
      <c r="AJ24" s="71"/>
      <c r="AK24" s="71"/>
      <c r="AL24" s="71"/>
      <c r="AM24" s="71"/>
      <c r="AN24" s="71"/>
      <c r="AO24" s="71"/>
      <c r="AP24" s="71"/>
      <c r="AQ24" s="71"/>
      <c r="AR24" s="71"/>
    </row>
    <row r="25" spans="6:44" x14ac:dyDescent="0.25">
      <c r="F25" s="13"/>
      <c r="I25" s="4"/>
      <c r="O25" s="16"/>
      <c r="P25" s="16"/>
      <c r="Q25" s="16"/>
      <c r="R25" s="15"/>
      <c r="S25" s="16"/>
      <c r="T25" s="15"/>
      <c r="U25" s="15"/>
      <c r="V25" s="15"/>
      <c r="W25" s="71"/>
      <c r="X25" s="108"/>
      <c r="Y25" s="71"/>
      <c r="Z25" s="71"/>
      <c r="AA25" s="71"/>
      <c r="AB25" s="71"/>
      <c r="AC25" s="71"/>
      <c r="AD25" s="71"/>
      <c r="AE25" s="71"/>
      <c r="AF25" s="71"/>
      <c r="AG25" s="71"/>
      <c r="AH25" s="71"/>
      <c r="AI25" s="71"/>
      <c r="AJ25" s="71"/>
      <c r="AK25" s="71"/>
      <c r="AL25" s="71"/>
      <c r="AM25" s="71"/>
      <c r="AN25" s="71"/>
      <c r="AO25" s="71"/>
      <c r="AP25" s="71"/>
      <c r="AQ25" s="71"/>
      <c r="AR25" s="71"/>
    </row>
    <row r="26" spans="6:44" x14ac:dyDescent="0.25">
      <c r="F26" s="13"/>
      <c r="I26" s="4"/>
      <c r="O26" s="16"/>
      <c r="P26" s="16"/>
      <c r="Q26" s="16"/>
      <c r="R26" s="15"/>
      <c r="S26" s="16"/>
      <c r="T26" s="15"/>
      <c r="U26" s="15"/>
      <c r="V26" s="15"/>
      <c r="W26" s="71"/>
      <c r="X26" s="108"/>
      <c r="Y26" s="71"/>
      <c r="Z26" s="71"/>
      <c r="AA26" s="71"/>
      <c r="AB26" s="71"/>
      <c r="AC26" s="71"/>
      <c r="AD26" s="71"/>
      <c r="AE26" s="71"/>
      <c r="AF26" s="71"/>
      <c r="AG26" s="71"/>
      <c r="AH26" s="71"/>
      <c r="AI26" s="71"/>
      <c r="AJ26" s="71"/>
      <c r="AK26" s="71"/>
      <c r="AL26" s="71"/>
      <c r="AM26" s="71"/>
      <c r="AN26" s="71"/>
      <c r="AO26" s="71"/>
      <c r="AP26" s="71"/>
      <c r="AQ26" s="71"/>
      <c r="AR26" s="71"/>
    </row>
    <row r="27" spans="6:44" x14ac:dyDescent="0.25">
      <c r="F27" s="13"/>
      <c r="I27" s="4"/>
      <c r="O27" s="16"/>
      <c r="P27" s="16"/>
      <c r="Q27" s="16"/>
      <c r="R27" s="15"/>
      <c r="S27" s="16"/>
      <c r="T27" s="15"/>
      <c r="U27" s="15"/>
      <c r="V27" s="15"/>
      <c r="W27" s="71"/>
      <c r="X27" s="108"/>
      <c r="Y27" s="71"/>
      <c r="Z27" s="71"/>
      <c r="AA27" s="71"/>
      <c r="AB27" s="71"/>
      <c r="AC27" s="71"/>
      <c r="AD27" s="71"/>
      <c r="AE27" s="71"/>
      <c r="AF27" s="71"/>
      <c r="AG27" s="71"/>
      <c r="AH27" s="71"/>
      <c r="AI27" s="71"/>
      <c r="AJ27" s="71"/>
      <c r="AK27" s="71"/>
      <c r="AL27" s="71"/>
      <c r="AM27" s="71"/>
      <c r="AN27" s="71"/>
      <c r="AO27" s="71"/>
      <c r="AP27" s="71"/>
      <c r="AQ27" s="71"/>
      <c r="AR27" s="71"/>
    </row>
    <row r="28" spans="6:44" x14ac:dyDescent="0.25">
      <c r="F28" s="13"/>
      <c r="I28" s="4"/>
      <c r="O28" s="16"/>
      <c r="P28" s="16"/>
      <c r="Q28" s="16"/>
      <c r="R28" s="15"/>
      <c r="S28" s="16"/>
      <c r="T28" s="15"/>
      <c r="U28" s="15"/>
      <c r="V28" s="15"/>
      <c r="W28" s="71"/>
      <c r="X28" s="108"/>
      <c r="Y28" s="71"/>
      <c r="Z28" s="71"/>
      <c r="AA28" s="71"/>
      <c r="AB28" s="71"/>
      <c r="AC28" s="71"/>
      <c r="AD28" s="71"/>
      <c r="AE28" s="71"/>
      <c r="AF28" s="71"/>
      <c r="AG28" s="71"/>
      <c r="AH28" s="71"/>
      <c r="AI28" s="71"/>
      <c r="AJ28" s="71"/>
      <c r="AK28" s="71"/>
      <c r="AL28" s="71"/>
      <c r="AM28" s="71"/>
      <c r="AN28" s="71"/>
      <c r="AO28" s="71"/>
      <c r="AP28" s="71"/>
      <c r="AQ28" s="71"/>
      <c r="AR28" s="71"/>
    </row>
    <row r="29" spans="6:44" x14ac:dyDescent="0.25">
      <c r="F29" s="13"/>
      <c r="I29" s="4"/>
      <c r="O29" s="16"/>
      <c r="P29" s="16"/>
      <c r="Q29" s="16"/>
      <c r="R29" s="15"/>
      <c r="S29" s="16"/>
      <c r="T29" s="15"/>
      <c r="U29" s="15"/>
      <c r="V29" s="15"/>
      <c r="W29" s="71"/>
      <c r="X29" s="108"/>
      <c r="Y29" s="71"/>
      <c r="Z29" s="71"/>
      <c r="AA29" s="71"/>
      <c r="AB29" s="71"/>
      <c r="AC29" s="71"/>
      <c r="AD29" s="71"/>
      <c r="AE29" s="71"/>
      <c r="AF29" s="71"/>
      <c r="AG29" s="71"/>
      <c r="AH29" s="71"/>
      <c r="AI29" s="71"/>
      <c r="AJ29" s="71"/>
      <c r="AK29" s="71"/>
      <c r="AL29" s="71"/>
      <c r="AM29" s="71"/>
      <c r="AN29" s="71"/>
      <c r="AO29" s="71"/>
      <c r="AP29" s="71"/>
      <c r="AQ29" s="71"/>
      <c r="AR29" s="71"/>
    </row>
    <row r="30" spans="6:44" x14ac:dyDescent="0.25">
      <c r="F30" s="13"/>
      <c r="I30" s="4"/>
      <c r="O30" s="16"/>
      <c r="P30" s="16"/>
      <c r="Q30" s="16"/>
      <c r="R30" s="15"/>
      <c r="S30" s="16"/>
      <c r="T30" s="15"/>
      <c r="U30" s="15"/>
      <c r="V30" s="15"/>
      <c r="W30" s="71"/>
      <c r="X30" s="108"/>
      <c r="Y30" s="71"/>
      <c r="Z30" s="71"/>
      <c r="AA30" s="71"/>
      <c r="AB30" s="71"/>
      <c r="AC30" s="71"/>
      <c r="AD30" s="71"/>
      <c r="AE30" s="71"/>
      <c r="AF30" s="71"/>
      <c r="AG30" s="71"/>
      <c r="AH30" s="71"/>
      <c r="AI30" s="71"/>
      <c r="AJ30" s="71"/>
      <c r="AK30" s="71"/>
      <c r="AL30" s="71"/>
      <c r="AM30" s="71"/>
      <c r="AN30" s="71"/>
      <c r="AO30" s="71"/>
      <c r="AP30" s="71"/>
      <c r="AQ30" s="71"/>
      <c r="AR30" s="71"/>
    </row>
    <row r="31" spans="6:44" x14ac:dyDescent="0.25">
      <c r="F31" s="13"/>
      <c r="I31" s="4"/>
      <c r="O31" s="16"/>
      <c r="P31" s="16"/>
      <c r="Q31" s="16"/>
      <c r="R31" s="15"/>
      <c r="S31" s="16"/>
      <c r="T31" s="15"/>
      <c r="U31" s="15"/>
      <c r="V31" s="15"/>
      <c r="W31" s="71"/>
      <c r="X31" s="108"/>
      <c r="Y31" s="71"/>
      <c r="Z31" s="71"/>
      <c r="AA31" s="71"/>
      <c r="AB31" s="71"/>
      <c r="AC31" s="71"/>
      <c r="AD31" s="71"/>
      <c r="AE31" s="71"/>
      <c r="AF31" s="71"/>
      <c r="AG31" s="71"/>
      <c r="AH31" s="71"/>
      <c r="AI31" s="71"/>
      <c r="AJ31" s="71"/>
      <c r="AK31" s="71"/>
      <c r="AL31" s="71"/>
      <c r="AM31" s="71"/>
      <c r="AN31" s="71"/>
      <c r="AO31" s="71"/>
      <c r="AP31" s="71"/>
      <c r="AQ31" s="71"/>
      <c r="AR31" s="71"/>
    </row>
    <row r="32" spans="6:44" x14ac:dyDescent="0.25">
      <c r="F32" s="13"/>
      <c r="I32" s="4"/>
      <c r="O32" s="16"/>
      <c r="P32" s="16"/>
      <c r="Q32" s="16"/>
      <c r="R32" s="15"/>
      <c r="S32" s="16"/>
      <c r="T32" s="15"/>
      <c r="U32" s="15"/>
      <c r="V32" s="15"/>
      <c r="W32" s="71"/>
      <c r="X32" s="108"/>
      <c r="Y32" s="71"/>
      <c r="Z32" s="71"/>
      <c r="AA32" s="71"/>
      <c r="AB32" s="71"/>
      <c r="AC32" s="71"/>
      <c r="AD32" s="71"/>
      <c r="AE32" s="71"/>
      <c r="AF32" s="71"/>
      <c r="AG32" s="71"/>
      <c r="AH32" s="71"/>
      <c r="AI32" s="71"/>
      <c r="AJ32" s="71"/>
      <c r="AK32" s="71"/>
      <c r="AL32" s="71"/>
      <c r="AM32" s="71"/>
      <c r="AN32" s="71"/>
      <c r="AO32" s="71"/>
      <c r="AP32" s="71"/>
      <c r="AQ32" s="71"/>
      <c r="AR32" s="71"/>
    </row>
    <row r="33" spans="6:44" x14ac:dyDescent="0.25">
      <c r="F33" s="13"/>
      <c r="I33" s="4"/>
      <c r="O33" s="16"/>
      <c r="P33" s="16"/>
      <c r="Q33" s="16"/>
      <c r="R33" s="15"/>
      <c r="S33" s="16"/>
      <c r="T33" s="15"/>
      <c r="U33" s="15"/>
      <c r="V33" s="15"/>
      <c r="W33" s="71"/>
      <c r="X33" s="108"/>
      <c r="Y33" s="71"/>
      <c r="Z33" s="71"/>
      <c r="AA33" s="71"/>
      <c r="AB33" s="71"/>
      <c r="AC33" s="71"/>
      <c r="AD33" s="71"/>
      <c r="AE33" s="71"/>
      <c r="AF33" s="71"/>
      <c r="AG33" s="71"/>
      <c r="AH33" s="71"/>
      <c r="AI33" s="71"/>
      <c r="AJ33" s="71"/>
      <c r="AK33" s="71"/>
      <c r="AL33" s="71"/>
      <c r="AM33" s="71"/>
      <c r="AN33" s="71"/>
      <c r="AO33" s="71"/>
      <c r="AP33" s="71"/>
      <c r="AQ33" s="71"/>
      <c r="AR33" s="71"/>
    </row>
    <row r="34" spans="6:44" x14ac:dyDescent="0.25">
      <c r="F34" s="13"/>
      <c r="I34" s="4"/>
      <c r="O34" s="16"/>
      <c r="P34" s="16"/>
      <c r="Q34" s="16"/>
      <c r="R34" s="15"/>
      <c r="S34" s="16"/>
      <c r="T34" s="15"/>
      <c r="U34" s="15"/>
      <c r="V34" s="15"/>
      <c r="W34" s="71"/>
      <c r="X34" s="108"/>
      <c r="Y34" s="71"/>
      <c r="Z34" s="71"/>
      <c r="AA34" s="71"/>
      <c r="AB34" s="71"/>
      <c r="AC34" s="71"/>
      <c r="AD34" s="71"/>
      <c r="AE34" s="71"/>
      <c r="AF34" s="71"/>
      <c r="AG34" s="71"/>
      <c r="AH34" s="71"/>
      <c r="AI34" s="71"/>
      <c r="AJ34" s="71"/>
      <c r="AK34" s="71"/>
      <c r="AL34" s="71"/>
      <c r="AM34" s="71"/>
      <c r="AN34" s="71"/>
      <c r="AO34" s="71"/>
      <c r="AP34" s="71"/>
      <c r="AQ34" s="71"/>
      <c r="AR34" s="71"/>
    </row>
    <row r="35" spans="6:44" x14ac:dyDescent="0.25">
      <c r="F35" s="13"/>
      <c r="I35" s="4"/>
      <c r="O35" s="16"/>
      <c r="P35" s="16"/>
      <c r="Q35" s="16"/>
      <c r="R35" s="15"/>
      <c r="S35" s="16"/>
      <c r="T35" s="15"/>
      <c r="U35" s="15"/>
      <c r="V35" s="15"/>
      <c r="W35" s="71"/>
      <c r="X35" s="108"/>
      <c r="Y35" s="71"/>
      <c r="Z35" s="71"/>
      <c r="AA35" s="71"/>
      <c r="AB35" s="71"/>
      <c r="AC35" s="71"/>
      <c r="AD35" s="71"/>
      <c r="AE35" s="71"/>
      <c r="AF35" s="71"/>
      <c r="AG35" s="71"/>
      <c r="AH35" s="71"/>
      <c r="AI35" s="71"/>
      <c r="AJ35" s="71"/>
      <c r="AK35" s="71"/>
      <c r="AL35" s="71"/>
      <c r="AM35" s="71"/>
      <c r="AN35" s="71"/>
      <c r="AO35" s="71"/>
      <c r="AP35" s="71"/>
      <c r="AQ35" s="71"/>
      <c r="AR35" s="71"/>
    </row>
    <row r="36" spans="6:44" x14ac:dyDescent="0.25">
      <c r="F36" s="13"/>
      <c r="I36" s="4"/>
      <c r="O36" s="16"/>
      <c r="P36" s="16"/>
      <c r="Q36" s="16"/>
      <c r="R36" s="15"/>
      <c r="S36" s="16"/>
      <c r="T36" s="15"/>
      <c r="U36" s="15"/>
      <c r="V36" s="15"/>
      <c r="W36" s="71"/>
      <c r="X36" s="108"/>
      <c r="Y36" s="71"/>
      <c r="Z36" s="71"/>
      <c r="AA36" s="71"/>
      <c r="AB36" s="71"/>
      <c r="AC36" s="71"/>
      <c r="AD36" s="71"/>
      <c r="AE36" s="71"/>
      <c r="AF36" s="71"/>
      <c r="AG36" s="71"/>
      <c r="AH36" s="71"/>
      <c r="AI36" s="71"/>
      <c r="AJ36" s="71"/>
      <c r="AK36" s="71"/>
      <c r="AL36" s="71"/>
      <c r="AM36" s="71"/>
      <c r="AN36" s="71"/>
      <c r="AO36" s="71"/>
      <c r="AP36" s="71"/>
      <c r="AQ36" s="71"/>
      <c r="AR36" s="71"/>
    </row>
    <row r="37" spans="6:44" x14ac:dyDescent="0.25">
      <c r="F37" s="13"/>
      <c r="I37" s="4"/>
      <c r="O37" s="16"/>
      <c r="P37" s="16"/>
      <c r="Q37" s="16"/>
      <c r="R37" s="15"/>
      <c r="S37" s="16"/>
      <c r="T37" s="15"/>
      <c r="U37" s="15"/>
      <c r="V37" s="15"/>
      <c r="W37" s="71"/>
      <c r="X37" s="108"/>
      <c r="Y37" s="71"/>
      <c r="Z37" s="71"/>
      <c r="AA37" s="71"/>
      <c r="AB37" s="71"/>
      <c r="AC37" s="71"/>
      <c r="AD37" s="71"/>
      <c r="AE37" s="71"/>
      <c r="AF37" s="71"/>
      <c r="AG37" s="71"/>
      <c r="AH37" s="71"/>
      <c r="AI37" s="71"/>
      <c r="AJ37" s="71"/>
      <c r="AK37" s="71"/>
      <c r="AL37" s="71"/>
      <c r="AM37" s="71"/>
      <c r="AN37" s="71"/>
      <c r="AO37" s="71"/>
      <c r="AP37" s="71"/>
      <c r="AQ37" s="71"/>
      <c r="AR37" s="71"/>
    </row>
    <row r="38" spans="6:44" x14ac:dyDescent="0.25">
      <c r="W38" s="71"/>
      <c r="X38" s="108"/>
      <c r="AN38" s="71"/>
    </row>
    <row r="39" spans="6:44" x14ac:dyDescent="0.25">
      <c r="W39" s="71"/>
      <c r="AN39" s="71"/>
    </row>
    <row r="40" spans="6:44" x14ac:dyDescent="0.25">
      <c r="W40" s="71"/>
      <c r="AN40" s="71"/>
    </row>
    <row r="41" spans="6:44" x14ac:dyDescent="0.25">
      <c r="W41" s="71"/>
      <c r="AN41" s="71"/>
    </row>
    <row r="42" spans="6:44" x14ac:dyDescent="0.25">
      <c r="W42" s="71"/>
      <c r="AN42" s="71"/>
    </row>
    <row r="43" spans="6:44" x14ac:dyDescent="0.25">
      <c r="AN43" s="71"/>
    </row>
    <row r="44" spans="6:44" x14ac:dyDescent="0.25">
      <c r="AN44" s="71"/>
    </row>
    <row r="45" spans="6:44" x14ac:dyDescent="0.25">
      <c r="AN45" s="71"/>
    </row>
    <row r="46" spans="6:44" x14ac:dyDescent="0.25">
      <c r="AN46" s="71"/>
    </row>
    <row r="47" spans="6:44" x14ac:dyDescent="0.25">
      <c r="AN47" s="71"/>
    </row>
    <row r="48" spans="6:44" x14ac:dyDescent="0.25">
      <c r="AN48" s="71"/>
    </row>
    <row r="49" spans="40:40" x14ac:dyDescent="0.25">
      <c r="AN49" s="71"/>
    </row>
    <row r="50" spans="40:40" x14ac:dyDescent="0.25">
      <c r="AN50" s="71"/>
    </row>
    <row r="51" spans="40:40" x14ac:dyDescent="0.25">
      <c r="AN51" s="71"/>
    </row>
    <row r="52" spans="40:40" x14ac:dyDescent="0.25">
      <c r="AN52" s="71"/>
    </row>
    <row r="53" spans="40:40" x14ac:dyDescent="0.25">
      <c r="AN53" s="71"/>
    </row>
    <row r="54" spans="40:40" x14ac:dyDescent="0.25">
      <c r="AN54" s="71"/>
    </row>
    <row r="55" spans="40:40" x14ac:dyDescent="0.25">
      <c r="AN55" s="71"/>
    </row>
    <row r="56" spans="40:40" x14ac:dyDescent="0.25">
      <c r="AN56" s="71"/>
    </row>
    <row r="57" spans="40:40" x14ac:dyDescent="0.25">
      <c r="AN57" s="71"/>
    </row>
    <row r="58" spans="40:40" x14ac:dyDescent="0.25">
      <c r="AN58" s="71"/>
    </row>
    <row r="59" spans="40:40" x14ac:dyDescent="0.25">
      <c r="AN59" s="71"/>
    </row>
    <row r="60" spans="40:40" x14ac:dyDescent="0.25">
      <c r="AN60" s="71"/>
    </row>
    <row r="61" spans="40:40" x14ac:dyDescent="0.25">
      <c r="AN61" s="71"/>
    </row>
    <row r="62" spans="40:40" x14ac:dyDescent="0.25">
      <c r="AN62" s="71"/>
    </row>
    <row r="63" spans="40:40" x14ac:dyDescent="0.25">
      <c r="AN63" s="71"/>
    </row>
    <row r="64" spans="40:40" x14ac:dyDescent="0.25">
      <c r="AN64" s="71"/>
    </row>
    <row r="65" spans="40:40" x14ac:dyDescent="0.25">
      <c r="AN65" s="71"/>
    </row>
    <row r="66" spans="40:40" x14ac:dyDescent="0.25">
      <c r="AN66" s="71"/>
    </row>
    <row r="67" spans="40:40" x14ac:dyDescent="0.25">
      <c r="AN67" s="71"/>
    </row>
    <row r="68" spans="40:40" x14ac:dyDescent="0.25">
      <c r="AN68" s="71"/>
    </row>
    <row r="69" spans="40:40" x14ac:dyDescent="0.25">
      <c r="AN69" s="71"/>
    </row>
    <row r="70" spans="40:40" x14ac:dyDescent="0.25">
      <c r="AN70" s="71"/>
    </row>
    <row r="71" spans="40:40" x14ac:dyDescent="0.25">
      <c r="AN71" s="71"/>
    </row>
    <row r="72" spans="40:40" x14ac:dyDescent="0.25">
      <c r="AN72" s="71"/>
    </row>
    <row r="73" spans="40:40" x14ac:dyDescent="0.25">
      <c r="AN73" s="71"/>
    </row>
    <row r="74" spans="40:40" x14ac:dyDescent="0.25">
      <c r="AN74" s="71"/>
    </row>
    <row r="75" spans="40:40" x14ac:dyDescent="0.25">
      <c r="AN75" s="71"/>
    </row>
    <row r="76" spans="40:40" x14ac:dyDescent="0.25">
      <c r="AN76" s="71"/>
    </row>
    <row r="77" spans="40:40" x14ac:dyDescent="0.25">
      <c r="AN77" s="71"/>
    </row>
    <row r="78" spans="40:40" x14ac:dyDescent="0.25">
      <c r="AN78" s="71"/>
    </row>
    <row r="79" spans="40:40" x14ac:dyDescent="0.25">
      <c r="AN79" s="71"/>
    </row>
    <row r="80" spans="40:40" x14ac:dyDescent="0.25">
      <c r="AN80" s="71"/>
    </row>
    <row r="81" spans="40:40" x14ac:dyDescent="0.25">
      <c r="AN81" s="71"/>
    </row>
    <row r="82" spans="40:40" x14ac:dyDescent="0.25">
      <c r="AN82" s="71"/>
    </row>
    <row r="83" spans="40:40" x14ac:dyDescent="0.25">
      <c r="AN83" s="71"/>
    </row>
    <row r="84" spans="40:40" x14ac:dyDescent="0.25">
      <c r="AN84" s="71"/>
    </row>
    <row r="85" spans="40:40" x14ac:dyDescent="0.25">
      <c r="AN85" s="71"/>
    </row>
    <row r="86" spans="40:40" x14ac:dyDescent="0.25">
      <c r="AN86" s="71"/>
    </row>
    <row r="87" spans="40:40" x14ac:dyDescent="0.25">
      <c r="AN87" s="71"/>
    </row>
    <row r="88" spans="40:40" x14ac:dyDescent="0.25">
      <c r="AN88" s="71"/>
    </row>
    <row r="89" spans="40:40" x14ac:dyDescent="0.25">
      <c r="AN89" s="71"/>
    </row>
    <row r="90" spans="40:40" x14ac:dyDescent="0.25">
      <c r="AN90" s="71"/>
    </row>
    <row r="91" spans="40:40" x14ac:dyDescent="0.25">
      <c r="AN91" s="71"/>
    </row>
    <row r="92" spans="40:40" x14ac:dyDescent="0.25">
      <c r="AN92" s="71"/>
    </row>
    <row r="93" spans="40:40" x14ac:dyDescent="0.25">
      <c r="AN93" s="71"/>
    </row>
    <row r="94" spans="40:40" x14ac:dyDescent="0.25">
      <c r="AN94" s="71"/>
    </row>
    <row r="95" spans="40:40" x14ac:dyDescent="0.25">
      <c r="AN95" s="71"/>
    </row>
    <row r="96" spans="40:40" x14ac:dyDescent="0.25">
      <c r="AN96" s="71"/>
    </row>
    <row r="97" spans="40:40" x14ac:dyDescent="0.25">
      <c r="AN97" s="71"/>
    </row>
    <row r="98" spans="40:40" x14ac:dyDescent="0.25">
      <c r="AN98" s="71"/>
    </row>
    <row r="99" spans="40:40" x14ac:dyDescent="0.25">
      <c r="AN99" s="71"/>
    </row>
    <row r="100" spans="40:40" x14ac:dyDescent="0.25">
      <c r="AN100" s="71"/>
    </row>
    <row r="101" spans="40:40" x14ac:dyDescent="0.25">
      <c r="AN101" s="71"/>
    </row>
    <row r="102" spans="40:40" x14ac:dyDescent="0.25">
      <c r="AN102" s="71"/>
    </row>
    <row r="103" spans="40:40" x14ac:dyDescent="0.25">
      <c r="AN103" s="71"/>
    </row>
    <row r="104" spans="40:40" x14ac:dyDescent="0.25">
      <c r="AN104" s="71"/>
    </row>
    <row r="105" spans="40:40" x14ac:dyDescent="0.25">
      <c r="AN105" s="71"/>
    </row>
    <row r="106" spans="40:40" x14ac:dyDescent="0.25">
      <c r="AN106" s="71"/>
    </row>
    <row r="107" spans="40:40" x14ac:dyDescent="0.25">
      <c r="AN107" s="71"/>
    </row>
    <row r="108" spans="40:40" x14ac:dyDescent="0.25">
      <c r="AN108" s="71"/>
    </row>
    <row r="109" spans="40:40" x14ac:dyDescent="0.25">
      <c r="AN109" s="71"/>
    </row>
    <row r="110" spans="40:40" x14ac:dyDescent="0.25">
      <c r="AN110" s="71"/>
    </row>
    <row r="111" spans="40:40" x14ac:dyDescent="0.25">
      <c r="AN111" s="71"/>
    </row>
    <row r="112" spans="40:40" x14ac:dyDescent="0.25">
      <c r="AN112" s="71"/>
    </row>
    <row r="113" spans="40:40" x14ac:dyDescent="0.25">
      <c r="AN113" s="71"/>
    </row>
    <row r="114" spans="40:40" x14ac:dyDescent="0.25">
      <c r="AN114" s="71"/>
    </row>
    <row r="115" spans="40:40" x14ac:dyDescent="0.25">
      <c r="AN115" s="71"/>
    </row>
    <row r="116" spans="40:40" x14ac:dyDescent="0.25">
      <c r="AN116" s="71"/>
    </row>
    <row r="117" spans="40:40" x14ac:dyDescent="0.25">
      <c r="AN117" s="71"/>
    </row>
    <row r="118" spans="40:40" x14ac:dyDescent="0.25">
      <c r="AN118" s="71"/>
    </row>
    <row r="119" spans="40:40" x14ac:dyDescent="0.25">
      <c r="AN119" s="71"/>
    </row>
    <row r="120" spans="40:40" x14ac:dyDescent="0.25">
      <c r="AN120" s="71"/>
    </row>
    <row r="121" spans="40:40" x14ac:dyDescent="0.25">
      <c r="AN121" s="71"/>
    </row>
    <row r="122" spans="40:40" x14ac:dyDescent="0.25">
      <c r="AN122" s="71"/>
    </row>
    <row r="123" spans="40:40" x14ac:dyDescent="0.25">
      <c r="AN123" s="71"/>
    </row>
    <row r="124" spans="40:40" x14ac:dyDescent="0.25">
      <c r="AN124" s="71"/>
    </row>
    <row r="125" spans="40:40" x14ac:dyDescent="0.25">
      <c r="AN125" s="71"/>
    </row>
    <row r="126" spans="40:40" x14ac:dyDescent="0.25">
      <c r="AN126" s="71"/>
    </row>
    <row r="127" spans="40:40" x14ac:dyDescent="0.25">
      <c r="AN127" s="71"/>
    </row>
    <row r="128" spans="40:40" x14ac:dyDescent="0.25">
      <c r="AN128" s="71"/>
    </row>
    <row r="129" spans="40:40" x14ac:dyDescent="0.25">
      <c r="AN129" s="71"/>
    </row>
    <row r="130" spans="40:40" x14ac:dyDescent="0.25">
      <c r="AN130" s="71"/>
    </row>
    <row r="131" spans="40:40" x14ac:dyDescent="0.25">
      <c r="AN131" s="71"/>
    </row>
    <row r="132" spans="40:40" x14ac:dyDescent="0.25">
      <c r="AN132" s="71"/>
    </row>
    <row r="133" spans="40:40" x14ac:dyDescent="0.25">
      <c r="AN133" s="71"/>
    </row>
    <row r="134" spans="40:40" x14ac:dyDescent="0.25">
      <c r="AN134" s="71"/>
    </row>
    <row r="135" spans="40:40" x14ac:dyDescent="0.25">
      <c r="AN135" s="71"/>
    </row>
    <row r="136" spans="40:40" x14ac:dyDescent="0.25">
      <c r="AN136" s="71"/>
    </row>
    <row r="137" spans="40:40" x14ac:dyDescent="0.25">
      <c r="AN137" s="71"/>
    </row>
    <row r="138" spans="40:40" x14ac:dyDescent="0.25">
      <c r="AN138" s="71"/>
    </row>
    <row r="139" spans="40:40" x14ac:dyDescent="0.25">
      <c r="AN139" s="71"/>
    </row>
    <row r="140" spans="40:40" x14ac:dyDescent="0.25">
      <c r="AN140" s="71"/>
    </row>
    <row r="141" spans="40:40" x14ac:dyDescent="0.25">
      <c r="AN141" s="71"/>
    </row>
    <row r="142" spans="40:40" x14ac:dyDescent="0.25">
      <c r="AN142" s="71"/>
    </row>
    <row r="143" spans="40:40" x14ac:dyDescent="0.25">
      <c r="AN143" s="71"/>
    </row>
  </sheetData>
  <customSheetViews>
    <customSheetView guid="{D3B4BE2A-DBE2-4F07-A437-17B3CCC1DC7A}" showAutoFilter="1">
      <selection activeCell="L9" sqref="L9"/>
      <pageMargins left="0.7" right="0.7" top="0.75" bottom="0.75" header="0.51180555555555496" footer="0.51180555555555496"/>
      <pageSetup paperSize="9" firstPageNumber="0" orientation="portrait" horizontalDpi="300" verticalDpi="300" r:id="rId1"/>
      <autoFilter ref="A1:AA13" xr:uid="{00000000-0000-0000-0000-000000000000}"/>
    </customSheetView>
    <customSheetView guid="{50DC6D51-D6E9-4143-B47F-7D2045EEFA73}" showAutoFilter="1">
      <selection activeCell="L9" sqref="L9"/>
      <pageMargins left="0.7" right="0.7" top="0.75" bottom="0.75" header="0.51180555555555496" footer="0.51180555555555496"/>
      <pageSetup paperSize="9" firstPageNumber="0" orientation="portrait" horizontalDpi="300" verticalDpi="300" r:id="rId2"/>
      <autoFilter ref="A1:AA13" xr:uid="{00000000-0000-0000-0000-000000000000}"/>
    </customSheetView>
  </customSheetViews>
  <mergeCells count="7">
    <mergeCell ref="AQ1:AW1"/>
    <mergeCell ref="AX1:BE1"/>
    <mergeCell ref="A1:N1"/>
    <mergeCell ref="O1:T1"/>
    <mergeCell ref="AJ1:AP1"/>
    <mergeCell ref="W1:AC1"/>
    <mergeCell ref="AD1:AI1"/>
  </mergeCells>
  <pageMargins left="0.7" right="0.7" top="0.75" bottom="0.75" header="0.51180555555555496" footer="0.51180555555555496"/>
  <pageSetup paperSize="9" firstPageNumber="0" orientation="portrait" horizontalDpi="300" verticalDpi="300" r:id="rId3"/>
  <legacyDrawing r:id="rId4"/>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0000000}">
          <x14:formula1>
            <xm:f>DB!$C$3:$C$6</xm:f>
          </x14:formula1>
          <xm:sqref>G3:G3083</xm:sqref>
        </x14:dataValidation>
        <x14:dataValidation type="list" allowBlank="1" showInputMessage="1" showErrorMessage="1" xr:uid="{00000000-0002-0000-0500-000001000000}">
          <x14:formula1>
            <xm:f>DB!$A$3:$A$6</xm:f>
          </x14:formula1>
          <xm:sqref>A3:A3085</xm:sqref>
        </x14:dataValidation>
        <x14:dataValidation type="list" allowBlank="1" showInputMessage="1" showErrorMessage="1" xr:uid="{00000000-0002-0000-0500-000002000000}">
          <x14:formula1>
            <xm:f>DB!$B$3:$B$21</xm:f>
          </x14:formula1>
          <xm:sqref>C3:C3159</xm:sqref>
        </x14:dataValidation>
        <x14:dataValidation type="list" allowBlank="1" showInputMessage="1" showErrorMessage="1" xr:uid="{00000000-0002-0000-0500-000003000000}">
          <x14:formula1>
            <xm:f>DB!$D$3:$D$26</xm:f>
          </x14:formula1>
          <xm:sqref>O3:O37</xm:sqref>
        </x14:dataValidation>
        <x14:dataValidation type="list" allowBlank="1" showInputMessage="1" showErrorMessage="1" xr:uid="{00000000-0002-0000-0500-000004000000}">
          <x14:formula1>
            <xm:f>DB!$H$3:$H$113</xm:f>
          </x14:formula1>
          <xm:sqref>S3:S37</xm:sqref>
        </x14:dataValidation>
        <x14:dataValidation type="list" allowBlank="1" showInputMessage="1" showErrorMessage="1" xr:uid="{00000000-0002-0000-0500-000005000000}">
          <x14:formula1>
            <xm:f>DB!$G$3:$G$58</xm:f>
          </x14:formula1>
          <xm:sqref>Q3:Q37</xm:sqref>
        </x14:dataValidation>
        <x14:dataValidation type="list" allowBlank="1" showInputMessage="1" showErrorMessage="1" xr:uid="{00000000-0002-0000-0500-000006000000}">
          <x14:formula1>
            <xm:f>DB!$F$3:$F$18</xm:f>
          </x14:formula1>
          <xm:sqref>P3:P37</xm:sqref>
        </x14:dataValidation>
        <x14:dataValidation type="list" allowBlank="1" showInputMessage="1" showErrorMessage="1" xr:uid="{00000000-0002-0000-0500-000007000000}">
          <x14:formula1>
            <xm:f>DB!$AO$3:$AO$9</xm:f>
          </x14:formula1>
          <xm:sqref>AN9:AN143 AM12:AM37 AJ13:AK37 AL7:AL37 AL3 AM3:AM8 AO14:AO37 AO9:AO10 AN3:AP5 AP9 AP13:AR37</xm:sqref>
        </x14:dataValidation>
        <x14:dataValidation type="list" allowBlank="1" showInputMessage="1" showErrorMessage="1" xr:uid="{00000000-0002-0000-0500-000008000000}">
          <x14:formula1>
            <xm:f>DB!$AK$3:$AK$9</xm:f>
          </x14:formula1>
          <xm:sqref>AF3:AI37 AL4:AL6 AM9:AM11 AN6:AP8 AO11:AO13 AP10:AP12</xm:sqref>
        </x14:dataValidation>
        <x14:dataValidation type="list" allowBlank="1" showInputMessage="1" showErrorMessage="1" xr:uid="{00000000-0002-0000-0500-000009000000}">
          <x14:formula1>
            <xm:f>DB!$AJ$3:$AJ$68</xm:f>
          </x14:formula1>
          <xm:sqref>AC3:AC37 AD13:AE37</xm:sqref>
        </x14:dataValidation>
        <x14:dataValidation type="list" allowBlank="1" showInputMessage="1" showErrorMessage="1" xr:uid="{00000000-0002-0000-0500-00000A000000}">
          <x14:formula1>
            <xm:f>DB!$AI$3:$AI$9</xm:f>
          </x14:formula1>
          <xm:sqref>AA3:AB37</xm:sqref>
        </x14:dataValidation>
        <x14:dataValidation type="list" allowBlank="1" showInputMessage="1" showErrorMessage="1" xr:uid="{00000000-0002-0000-0500-00000B000000}">
          <x14:formula1>
            <xm:f>DB!$AH$3:$AH$9</xm:f>
          </x14:formula1>
          <xm:sqref>Z3:Z37</xm:sqref>
        </x14:dataValidation>
        <x14:dataValidation type="list" allowBlank="1" showInputMessage="1" showErrorMessage="1" xr:uid="{00000000-0002-0000-0500-00000C000000}">
          <x14:formula1>
            <xm:f>DB!$AG$3:$AG$5</xm:f>
          </x14:formula1>
          <xm:sqref>Y3:Y37</xm:sqref>
        </x14:dataValidation>
        <x14:dataValidation type="list" allowBlank="1" showInputMessage="1" showErrorMessage="1" xr:uid="{00000000-0002-0000-0500-00000D000000}">
          <x14:formula1>
            <xm:f>DB!$AF$3:$AF$9</xm:f>
          </x14:formula1>
          <xm:sqref>AX3:AX12 AD3:AD12 AJ3:AJ12 AQ3:AQ12 W3:W42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AV3136"/>
  <sheetViews>
    <sheetView topLeftCell="AB1" workbookViewId="0">
      <selection activeCell="AH32" sqref="AH32"/>
    </sheetView>
  </sheetViews>
  <sheetFormatPr defaultColWidth="15.7109375" defaultRowHeight="15" x14ac:dyDescent="0.25"/>
  <cols>
    <col min="1" max="3" width="15.7109375" style="17" collapsed="1"/>
    <col min="4" max="5" width="15.7109375" style="59" collapsed="1"/>
    <col min="6" max="7" width="18.140625" style="60" customWidth="1" collapsed="1"/>
    <col min="8" max="8" width="18.140625" style="15" customWidth="1" collapsed="1"/>
    <col min="9" max="9" width="18.140625" style="60" customWidth="1" collapsed="1"/>
    <col min="10" max="10" width="18" style="60" customWidth="1" collapsed="1"/>
    <col min="11" max="12" width="18.140625" style="60" customWidth="1" collapsed="1"/>
    <col min="13" max="13" width="18.140625" style="15" customWidth="1" collapsed="1"/>
    <col min="14" max="15" width="18.140625" style="60" customWidth="1" collapsed="1"/>
    <col min="16" max="16" width="11.7109375" style="60" customWidth="1" collapsed="1"/>
    <col min="17" max="21" width="11.7109375" style="15" customWidth="1" collapsed="1"/>
    <col min="22" max="25" width="11.7109375" style="60" customWidth="1" collapsed="1"/>
    <col min="26" max="26" width="16.85546875" style="60" customWidth="1" collapsed="1"/>
    <col min="27" max="27" width="38.7109375" style="60" customWidth="1" collapsed="1"/>
    <col min="28" max="48" width="11.7109375" style="15" customWidth="1" collapsed="1"/>
  </cols>
  <sheetData>
    <row r="1" spans="1:48" ht="35.25" customHeight="1" x14ac:dyDescent="0.25">
      <c r="A1" s="54" t="s">
        <v>0</v>
      </c>
      <c r="B1" s="54" t="s">
        <v>1</v>
      </c>
      <c r="C1" s="54" t="s">
        <v>2</v>
      </c>
      <c r="D1" s="55" t="s">
        <v>360</v>
      </c>
      <c r="E1" s="55" t="s">
        <v>361</v>
      </c>
      <c r="F1" s="55" t="s">
        <v>376</v>
      </c>
      <c r="G1" s="55" t="s">
        <v>377</v>
      </c>
      <c r="H1" s="63" t="s">
        <v>7</v>
      </c>
      <c r="I1" s="55" t="s">
        <v>362</v>
      </c>
      <c r="J1" s="55" t="s">
        <v>363</v>
      </c>
      <c r="K1" s="55" t="s">
        <v>364</v>
      </c>
      <c r="L1" s="55" t="s">
        <v>365</v>
      </c>
      <c r="M1" s="21" t="s">
        <v>8</v>
      </c>
      <c r="N1" s="55" t="s">
        <v>366</v>
      </c>
      <c r="O1" s="55" t="s">
        <v>367</v>
      </c>
      <c r="P1" s="55" t="s">
        <v>368</v>
      </c>
      <c r="Q1" s="64" t="s">
        <v>9</v>
      </c>
      <c r="R1" s="64" t="s">
        <v>10</v>
      </c>
      <c r="S1" s="64" t="s">
        <v>11</v>
      </c>
      <c r="T1" s="64" t="s">
        <v>12</v>
      </c>
      <c r="U1" s="64" t="s">
        <v>11</v>
      </c>
      <c r="V1" s="55" t="s">
        <v>13</v>
      </c>
      <c r="W1" s="55" t="s">
        <v>369</v>
      </c>
      <c r="X1" s="55" t="s">
        <v>370</v>
      </c>
      <c r="Y1" s="55" t="s">
        <v>371</v>
      </c>
      <c r="Z1" s="55" t="s">
        <v>372</v>
      </c>
      <c r="AA1" s="55" t="s">
        <v>373</v>
      </c>
      <c r="AB1" s="21" t="s">
        <v>374</v>
      </c>
      <c r="AC1" s="21" t="s">
        <v>14</v>
      </c>
      <c r="AD1" s="21" t="s">
        <v>15</v>
      </c>
      <c r="AE1" s="21" t="s">
        <v>16</v>
      </c>
      <c r="AF1" s="21" t="s">
        <v>17</v>
      </c>
      <c r="AG1" s="21" t="s">
        <v>375</v>
      </c>
      <c r="AH1" s="21" t="s">
        <v>19</v>
      </c>
      <c r="AI1" s="21" t="s">
        <v>20</v>
      </c>
      <c r="AJ1" s="21" t="s">
        <v>21</v>
      </c>
      <c r="AK1" s="21" t="s">
        <v>13</v>
      </c>
      <c r="AL1" s="21" t="s">
        <v>22</v>
      </c>
      <c r="AM1" s="21" t="s">
        <v>23</v>
      </c>
      <c r="AN1" s="21" t="s">
        <v>24</v>
      </c>
      <c r="AO1" s="21" t="s">
        <v>25</v>
      </c>
      <c r="AP1" s="21" t="s">
        <v>26</v>
      </c>
      <c r="AQ1" s="21" t="s">
        <v>27</v>
      </c>
      <c r="AR1" s="21" t="s">
        <v>28</v>
      </c>
      <c r="AS1" s="21" t="s">
        <v>29</v>
      </c>
      <c r="AT1" s="21" t="s">
        <v>5</v>
      </c>
      <c r="AU1" s="21" t="s">
        <v>6</v>
      </c>
      <c r="AV1" s="21" t="s">
        <v>359</v>
      </c>
    </row>
    <row r="2" spans="1:48" x14ac:dyDescent="0.25">
      <c r="H2" s="16"/>
      <c r="M2" s="16"/>
      <c r="Q2" s="16"/>
      <c r="R2" s="16"/>
      <c r="T2" s="16"/>
      <c r="AB2" s="16" t="s">
        <v>599</v>
      </c>
      <c r="AC2" s="16"/>
      <c r="AD2" s="16"/>
      <c r="AE2" s="16"/>
      <c r="AF2" s="16"/>
      <c r="AG2" s="16"/>
      <c r="AH2" s="16"/>
      <c r="AI2" s="16"/>
      <c r="AJ2" s="16"/>
      <c r="AL2" s="16"/>
      <c r="AN2" s="16"/>
      <c r="AO2" s="16"/>
      <c r="AP2" s="16"/>
    </row>
    <row r="3" spans="1:48" x14ac:dyDescent="0.25">
      <c r="C3" s="20"/>
      <c r="D3" s="56"/>
      <c r="E3" s="56"/>
      <c r="F3" s="61"/>
      <c r="G3" s="61"/>
      <c r="H3" s="16"/>
      <c r="I3" s="65"/>
      <c r="J3" s="61"/>
      <c r="K3" s="61"/>
      <c r="L3" s="61"/>
      <c r="M3" s="16"/>
      <c r="N3" s="61"/>
      <c r="O3" s="61"/>
      <c r="P3" s="61"/>
      <c r="Q3" s="16"/>
      <c r="R3" s="16"/>
      <c r="S3" s="16"/>
      <c r="T3" s="16"/>
      <c r="U3" s="16"/>
      <c r="V3" s="61"/>
      <c r="W3" s="61"/>
      <c r="X3" s="61"/>
      <c r="Y3" s="61"/>
      <c r="Z3" s="61"/>
      <c r="AA3" s="61"/>
      <c r="AB3" s="16" t="s">
        <v>599</v>
      </c>
      <c r="AC3" s="16"/>
      <c r="AD3" s="16"/>
      <c r="AE3" s="16"/>
      <c r="AF3" s="16"/>
      <c r="AG3" s="16"/>
      <c r="AH3" s="16"/>
      <c r="AI3" s="16"/>
      <c r="AJ3" s="16"/>
      <c r="AK3" s="16"/>
      <c r="AL3" s="16"/>
      <c r="AM3" s="16"/>
      <c r="AN3" s="16"/>
      <c r="AO3" s="16"/>
      <c r="AP3" s="16"/>
      <c r="AQ3" s="16"/>
      <c r="AR3" s="16"/>
      <c r="AS3" s="16"/>
      <c r="AT3" s="16"/>
      <c r="AU3" s="16"/>
      <c r="AV3" s="16"/>
    </row>
    <row r="4" spans="1:48" x14ac:dyDescent="0.25">
      <c r="C4" s="20"/>
      <c r="D4" s="56"/>
      <c r="E4" s="56"/>
      <c r="F4" s="61"/>
      <c r="G4" s="61"/>
      <c r="H4" s="16"/>
      <c r="I4" s="65"/>
      <c r="J4" s="61"/>
      <c r="K4" s="61"/>
      <c r="L4" s="61"/>
      <c r="M4" s="16"/>
      <c r="N4" s="61"/>
      <c r="O4" s="61"/>
      <c r="P4" s="61"/>
      <c r="Q4" s="16"/>
      <c r="R4" s="16"/>
      <c r="S4" s="16"/>
      <c r="T4" s="16"/>
      <c r="U4" s="16"/>
      <c r="V4" s="61"/>
      <c r="W4" s="61"/>
      <c r="X4" s="61"/>
      <c r="Y4" s="61"/>
      <c r="Z4" s="61"/>
      <c r="AA4" s="61"/>
      <c r="AB4" s="16" t="s">
        <v>599</v>
      </c>
      <c r="AC4" s="16"/>
      <c r="AD4" s="16"/>
      <c r="AE4" s="16"/>
      <c r="AF4" s="16"/>
      <c r="AG4" s="16"/>
      <c r="AH4" s="16"/>
      <c r="AI4" s="16"/>
      <c r="AJ4" s="16"/>
      <c r="AK4" s="16"/>
      <c r="AL4" s="16"/>
      <c r="AM4" s="16"/>
      <c r="AN4" s="16"/>
      <c r="AO4" s="16"/>
      <c r="AP4" s="16"/>
      <c r="AQ4" s="16"/>
      <c r="AR4" s="16"/>
      <c r="AS4" s="16"/>
      <c r="AT4" s="16"/>
      <c r="AU4" s="16"/>
      <c r="AV4" s="16"/>
    </row>
    <row r="5" spans="1:48" x14ac:dyDescent="0.25">
      <c r="D5" s="57"/>
      <c r="E5" s="57"/>
      <c r="F5" s="61"/>
      <c r="G5" s="61"/>
      <c r="H5" s="16"/>
      <c r="I5" s="65"/>
      <c r="J5" s="61"/>
      <c r="K5" s="61"/>
      <c r="L5" s="61"/>
      <c r="M5" s="16"/>
      <c r="N5" s="61"/>
      <c r="O5" s="61"/>
      <c r="P5" s="61"/>
      <c r="Q5" s="16"/>
      <c r="R5" s="16"/>
      <c r="S5" s="16"/>
      <c r="T5" s="16"/>
      <c r="U5" s="16"/>
      <c r="V5" s="61"/>
      <c r="W5" s="61"/>
      <c r="X5" s="61"/>
      <c r="Y5" s="61"/>
      <c r="Z5" s="61"/>
      <c r="AA5" s="61"/>
      <c r="AB5" s="16" t="s">
        <v>599</v>
      </c>
      <c r="AC5" s="16"/>
      <c r="AD5" s="16"/>
      <c r="AE5" s="16"/>
      <c r="AF5" s="16"/>
      <c r="AG5" s="16"/>
      <c r="AH5" s="16"/>
      <c r="AI5" s="16"/>
      <c r="AJ5" s="16"/>
      <c r="AK5" s="16"/>
      <c r="AL5" s="16"/>
      <c r="AM5" s="16"/>
      <c r="AN5" s="16"/>
      <c r="AO5" s="16"/>
      <c r="AP5" s="16"/>
      <c r="AQ5" s="16"/>
      <c r="AR5" s="16"/>
      <c r="AS5" s="16"/>
      <c r="AT5" s="16"/>
      <c r="AU5" s="16"/>
      <c r="AV5" s="16"/>
    </row>
    <row r="6" spans="1:48" x14ac:dyDescent="0.25">
      <c r="D6" s="57"/>
      <c r="E6" s="57"/>
      <c r="F6" s="61"/>
      <c r="G6" s="61"/>
      <c r="H6" s="16"/>
      <c r="I6" s="65"/>
      <c r="J6" s="61"/>
      <c r="K6" s="61"/>
      <c r="L6" s="61"/>
      <c r="M6" s="16"/>
      <c r="N6" s="61"/>
      <c r="O6" s="61"/>
      <c r="P6" s="61"/>
      <c r="Q6" s="16"/>
      <c r="R6" s="16"/>
      <c r="S6" s="16"/>
      <c r="T6" s="16"/>
      <c r="U6" s="16"/>
      <c r="V6" s="61"/>
      <c r="W6" s="61"/>
      <c r="X6" s="61"/>
      <c r="Y6" s="61"/>
      <c r="Z6" s="61"/>
      <c r="AA6" s="61"/>
      <c r="AB6" s="16" t="s">
        <v>599</v>
      </c>
      <c r="AC6" s="16"/>
      <c r="AD6" s="16"/>
      <c r="AE6" s="16"/>
      <c r="AF6" s="16"/>
      <c r="AG6" s="16"/>
      <c r="AH6" s="16"/>
      <c r="AI6" s="16"/>
      <c r="AJ6" s="16"/>
      <c r="AK6" s="16"/>
      <c r="AL6" s="16"/>
      <c r="AM6" s="16"/>
      <c r="AN6" s="16"/>
      <c r="AO6" s="16"/>
      <c r="AP6" s="16"/>
      <c r="AQ6" s="16"/>
      <c r="AR6" s="16"/>
      <c r="AS6" s="16"/>
      <c r="AT6" s="16"/>
      <c r="AU6" s="16"/>
      <c r="AV6" s="16"/>
    </row>
    <row r="7" spans="1:48" x14ac:dyDescent="0.25">
      <c r="D7" s="57"/>
      <c r="E7" s="57"/>
      <c r="F7" s="61"/>
      <c r="G7" s="61"/>
      <c r="H7" s="16"/>
      <c r="I7" s="65"/>
      <c r="J7" s="61"/>
      <c r="K7" s="61"/>
      <c r="L7" s="61"/>
      <c r="M7" s="16"/>
      <c r="N7" s="61"/>
      <c r="O7" s="61"/>
      <c r="P7" s="61"/>
      <c r="Q7" s="16"/>
      <c r="R7" s="16"/>
      <c r="S7" s="16"/>
      <c r="T7" s="16"/>
      <c r="U7" s="16"/>
      <c r="V7" s="61"/>
      <c r="W7" s="61"/>
      <c r="X7" s="61"/>
      <c r="Y7" s="61"/>
      <c r="Z7" s="61"/>
      <c r="AA7" s="61"/>
      <c r="AB7" s="16" t="s">
        <v>599</v>
      </c>
      <c r="AC7" s="16"/>
      <c r="AD7" s="16"/>
      <c r="AE7" s="16"/>
      <c r="AF7" s="16"/>
      <c r="AG7" s="16"/>
      <c r="AH7" s="16"/>
      <c r="AI7" s="16"/>
      <c r="AJ7" s="16"/>
      <c r="AK7" s="16"/>
      <c r="AL7" s="16"/>
      <c r="AM7" s="16"/>
      <c r="AN7" s="16"/>
      <c r="AO7" s="16"/>
      <c r="AP7" s="16"/>
      <c r="AQ7" s="16"/>
      <c r="AR7" s="16"/>
      <c r="AS7" s="16"/>
      <c r="AT7" s="16"/>
      <c r="AU7" s="16"/>
      <c r="AV7" s="16"/>
    </row>
    <row r="8" spans="1:48" x14ac:dyDescent="0.25">
      <c r="D8" s="57"/>
      <c r="E8" s="57"/>
      <c r="F8" s="61"/>
      <c r="G8" s="61"/>
      <c r="H8" s="16"/>
      <c r="I8" s="65"/>
      <c r="J8" s="61"/>
      <c r="K8" s="61"/>
      <c r="L8" s="61"/>
      <c r="M8" s="16"/>
      <c r="N8" s="61"/>
      <c r="O8" s="61"/>
      <c r="P8" s="61"/>
      <c r="Q8" s="16"/>
      <c r="R8" s="16"/>
      <c r="S8" s="16"/>
      <c r="T8" s="16"/>
      <c r="U8" s="16"/>
      <c r="V8" s="61"/>
      <c r="W8" s="61"/>
      <c r="X8" s="61"/>
      <c r="Y8" s="61"/>
      <c r="Z8" s="61"/>
      <c r="AA8" s="61"/>
      <c r="AB8" s="16" t="s">
        <v>599</v>
      </c>
      <c r="AC8" s="16"/>
      <c r="AD8" s="16"/>
      <c r="AE8" s="16"/>
      <c r="AF8" s="16"/>
      <c r="AG8" s="16"/>
      <c r="AH8" s="16"/>
      <c r="AI8" s="16"/>
      <c r="AJ8" s="16"/>
      <c r="AK8" s="16"/>
      <c r="AL8" s="16"/>
      <c r="AM8" s="16"/>
      <c r="AN8" s="16"/>
      <c r="AO8" s="16"/>
      <c r="AP8" s="16"/>
      <c r="AQ8" s="16"/>
      <c r="AR8" s="16"/>
      <c r="AS8" s="16"/>
      <c r="AT8" s="16"/>
      <c r="AU8" s="16"/>
      <c r="AV8" s="16"/>
    </row>
    <row r="9" spans="1:48" x14ac:dyDescent="0.25">
      <c r="D9" s="58"/>
      <c r="E9" s="58"/>
      <c r="F9" s="62"/>
      <c r="G9" s="61"/>
      <c r="H9" s="16"/>
      <c r="I9" s="65"/>
      <c r="J9" s="61"/>
      <c r="K9" s="61"/>
      <c r="L9" s="61"/>
      <c r="M9" s="16"/>
      <c r="N9" s="61"/>
      <c r="O9" s="61"/>
      <c r="P9" s="61"/>
      <c r="Q9" s="16"/>
      <c r="R9" s="16"/>
      <c r="S9" s="16"/>
      <c r="T9" s="16"/>
      <c r="U9" s="16"/>
      <c r="V9" s="61"/>
      <c r="W9" s="61"/>
      <c r="X9" s="61"/>
      <c r="Y9" s="61"/>
      <c r="Z9" s="61"/>
      <c r="AA9" s="61"/>
      <c r="AB9" s="16" t="s">
        <v>599</v>
      </c>
      <c r="AC9" s="16"/>
      <c r="AD9" s="16"/>
      <c r="AE9" s="16"/>
      <c r="AF9" s="16"/>
      <c r="AG9" s="16"/>
      <c r="AH9" s="16"/>
      <c r="AI9" s="16"/>
      <c r="AJ9" s="16"/>
      <c r="AK9" s="16"/>
      <c r="AL9" s="16"/>
      <c r="AM9" s="16"/>
      <c r="AN9" s="16"/>
      <c r="AO9" s="16"/>
      <c r="AP9" s="16"/>
      <c r="AQ9" s="16"/>
      <c r="AR9" s="16"/>
      <c r="AS9" s="16"/>
      <c r="AT9" s="16"/>
      <c r="AU9" s="16"/>
      <c r="AV9" s="16"/>
    </row>
    <row r="10" spans="1:48" x14ac:dyDescent="0.25">
      <c r="D10" s="57"/>
      <c r="E10" s="57"/>
      <c r="F10" s="61"/>
      <c r="G10" s="61"/>
      <c r="H10" s="16"/>
      <c r="I10" s="65"/>
      <c r="J10" s="61"/>
      <c r="K10" s="61"/>
      <c r="L10" s="61"/>
      <c r="M10" s="16"/>
      <c r="N10" s="61"/>
      <c r="O10" s="61"/>
      <c r="P10" s="61"/>
      <c r="Q10" s="16"/>
      <c r="R10" s="16"/>
      <c r="S10" s="16"/>
      <c r="T10" s="16"/>
      <c r="U10" s="16"/>
      <c r="V10" s="61"/>
      <c r="W10" s="61"/>
      <c r="X10" s="61"/>
      <c r="Y10" s="61"/>
      <c r="Z10" s="61"/>
      <c r="AA10" s="61"/>
      <c r="AB10" s="16" t="s">
        <v>599</v>
      </c>
      <c r="AC10" s="16"/>
      <c r="AD10" s="16"/>
      <c r="AE10" s="16"/>
      <c r="AF10" s="16"/>
      <c r="AG10" s="16"/>
      <c r="AH10" s="16"/>
      <c r="AI10" s="16"/>
      <c r="AJ10" s="16"/>
      <c r="AK10" s="16"/>
      <c r="AL10" s="16"/>
      <c r="AM10" s="16"/>
      <c r="AN10" s="16"/>
      <c r="AO10" s="16"/>
      <c r="AP10" s="16"/>
      <c r="AQ10" s="16"/>
      <c r="AR10" s="16"/>
      <c r="AS10" s="16"/>
      <c r="AT10" s="16"/>
      <c r="AU10" s="16"/>
      <c r="AV10" s="16"/>
    </row>
    <row r="11" spans="1:48" x14ac:dyDescent="0.25">
      <c r="D11" s="57"/>
      <c r="E11" s="57"/>
      <c r="F11" s="61"/>
      <c r="G11" s="61"/>
      <c r="H11" s="16"/>
      <c r="I11" s="65"/>
      <c r="J11" s="61"/>
      <c r="K11" s="61"/>
      <c r="L11" s="61"/>
      <c r="M11" s="16"/>
      <c r="N11" s="61"/>
      <c r="O11" s="61"/>
      <c r="P11" s="61"/>
      <c r="Q11" s="16"/>
      <c r="R11" s="16"/>
      <c r="S11" s="16"/>
      <c r="T11" s="16"/>
      <c r="U11" s="16"/>
      <c r="V11" s="61"/>
      <c r="W11" s="61"/>
      <c r="X11" s="61"/>
      <c r="Y11" s="61"/>
      <c r="Z11" s="61"/>
      <c r="AA11" s="61"/>
      <c r="AB11" s="16" t="s">
        <v>599</v>
      </c>
      <c r="AC11" s="16"/>
      <c r="AD11" s="16"/>
      <c r="AE11" s="16"/>
      <c r="AF11" s="16"/>
      <c r="AG11" s="16"/>
      <c r="AH11" s="16"/>
      <c r="AI11" s="16"/>
      <c r="AJ11" s="16"/>
      <c r="AK11" s="16"/>
      <c r="AL11" s="16"/>
      <c r="AM11" s="16"/>
      <c r="AN11" s="16"/>
      <c r="AO11" s="16"/>
      <c r="AP11" s="16"/>
      <c r="AQ11" s="16"/>
      <c r="AR11" s="16"/>
      <c r="AS11" s="16"/>
      <c r="AT11" s="16"/>
      <c r="AU11" s="16"/>
      <c r="AV11" s="16"/>
    </row>
    <row r="12" spans="1:48" x14ac:dyDescent="0.25">
      <c r="D12" s="57"/>
      <c r="E12" s="57"/>
      <c r="F12" s="61"/>
      <c r="G12" s="61"/>
      <c r="H12" s="16"/>
      <c r="I12" s="65"/>
      <c r="J12" s="61"/>
      <c r="K12" s="61"/>
      <c r="L12" s="61"/>
      <c r="M12" s="16"/>
      <c r="N12" s="61"/>
      <c r="O12" s="61"/>
      <c r="P12" s="61"/>
      <c r="Q12" s="16"/>
      <c r="R12" s="16"/>
      <c r="S12" s="16"/>
      <c r="T12" s="16"/>
      <c r="U12" s="16"/>
      <c r="V12" s="61"/>
      <c r="W12" s="61"/>
      <c r="X12" s="61"/>
      <c r="Y12" s="61"/>
      <c r="Z12" s="61"/>
      <c r="AA12" s="61"/>
      <c r="AB12" s="16" t="s">
        <v>599</v>
      </c>
      <c r="AC12" s="16"/>
      <c r="AD12" s="16"/>
      <c r="AE12" s="16"/>
      <c r="AF12" s="16"/>
      <c r="AG12" s="16"/>
      <c r="AH12" s="16"/>
      <c r="AI12" s="16"/>
      <c r="AJ12" s="16"/>
      <c r="AK12" s="16"/>
      <c r="AL12" s="16"/>
      <c r="AM12" s="16"/>
      <c r="AN12" s="16"/>
      <c r="AO12" s="16"/>
      <c r="AP12" s="16"/>
      <c r="AQ12" s="16"/>
      <c r="AR12" s="16"/>
      <c r="AS12" s="16"/>
      <c r="AT12" s="16"/>
      <c r="AU12" s="16"/>
      <c r="AV12" s="16"/>
    </row>
    <row r="13" spans="1:48" x14ac:dyDescent="0.25">
      <c r="D13" s="57"/>
      <c r="E13" s="57"/>
      <c r="F13" s="61"/>
      <c r="G13" s="61"/>
      <c r="H13" s="16"/>
      <c r="I13" s="65"/>
      <c r="J13" s="61"/>
      <c r="K13" s="61"/>
      <c r="L13" s="61"/>
      <c r="M13" s="16"/>
      <c r="N13" s="61"/>
      <c r="O13" s="61"/>
      <c r="P13" s="61"/>
      <c r="Q13" s="16"/>
      <c r="R13" s="16"/>
      <c r="S13" s="16"/>
      <c r="T13" s="16"/>
      <c r="U13" s="16"/>
      <c r="V13" s="61"/>
      <c r="W13" s="61"/>
      <c r="X13" s="61"/>
      <c r="Y13" s="61"/>
      <c r="Z13" s="61"/>
      <c r="AA13" s="61"/>
      <c r="AB13" s="16" t="s">
        <v>599</v>
      </c>
      <c r="AC13" s="16"/>
      <c r="AD13" s="16"/>
      <c r="AE13" s="16"/>
      <c r="AF13" s="16"/>
      <c r="AG13" s="16"/>
      <c r="AH13" s="16"/>
      <c r="AI13" s="16"/>
      <c r="AJ13" s="16"/>
      <c r="AK13" s="16"/>
      <c r="AL13" s="16"/>
      <c r="AM13" s="16"/>
      <c r="AN13" s="16"/>
      <c r="AO13" s="16"/>
      <c r="AP13" s="16"/>
      <c r="AQ13" s="16"/>
      <c r="AR13" s="16"/>
      <c r="AS13" s="16"/>
      <c r="AT13" s="16"/>
      <c r="AU13" s="16"/>
      <c r="AV13" s="16"/>
    </row>
    <row r="14" spans="1:48" x14ac:dyDescent="0.25">
      <c r="D14" s="57"/>
      <c r="E14" s="57"/>
      <c r="F14" s="61"/>
      <c r="G14" s="61"/>
      <c r="H14" s="16"/>
      <c r="I14" s="65"/>
      <c r="J14" s="61"/>
      <c r="K14" s="61"/>
      <c r="L14" s="61"/>
      <c r="M14" s="16"/>
      <c r="N14" s="61"/>
      <c r="O14" s="61"/>
      <c r="P14" s="61"/>
      <c r="Q14" s="16"/>
      <c r="R14" s="16"/>
      <c r="S14" s="16"/>
      <c r="T14" s="16"/>
      <c r="U14" s="16"/>
      <c r="V14" s="61"/>
      <c r="W14" s="61"/>
      <c r="X14" s="61"/>
      <c r="Y14" s="61"/>
      <c r="Z14" s="61"/>
      <c r="AA14" s="61"/>
      <c r="AB14" s="16" t="s">
        <v>599</v>
      </c>
      <c r="AC14" s="16"/>
      <c r="AD14" s="16"/>
      <c r="AE14" s="16"/>
      <c r="AF14" s="16"/>
      <c r="AG14" s="16"/>
      <c r="AH14" s="16"/>
      <c r="AI14" s="16"/>
      <c r="AJ14" s="16"/>
      <c r="AK14" s="16"/>
      <c r="AL14" s="16"/>
      <c r="AM14" s="16"/>
      <c r="AN14" s="16"/>
      <c r="AO14" s="16"/>
      <c r="AP14" s="16"/>
      <c r="AQ14" s="16"/>
      <c r="AR14" s="16"/>
      <c r="AS14" s="16"/>
      <c r="AT14" s="16"/>
      <c r="AU14" s="16"/>
      <c r="AV14" s="16"/>
    </row>
    <row r="15" spans="1:48" x14ac:dyDescent="0.25">
      <c r="D15" s="57"/>
      <c r="E15" s="57"/>
      <c r="F15" s="61"/>
      <c r="G15" s="61"/>
      <c r="H15" s="16"/>
      <c r="I15" s="65"/>
      <c r="J15" s="61"/>
      <c r="K15" s="61"/>
      <c r="L15" s="61"/>
      <c r="M15" s="16"/>
      <c r="N15" s="61"/>
      <c r="O15" s="61"/>
      <c r="P15" s="61"/>
      <c r="Q15" s="16"/>
      <c r="R15" s="16"/>
      <c r="S15" s="16"/>
      <c r="T15" s="16"/>
      <c r="U15" s="16"/>
      <c r="V15" s="61"/>
      <c r="W15" s="61"/>
      <c r="X15" s="61"/>
      <c r="Y15" s="61"/>
      <c r="Z15" s="61"/>
      <c r="AA15" s="61"/>
      <c r="AB15" s="16" t="s">
        <v>599</v>
      </c>
      <c r="AC15" s="16"/>
      <c r="AD15" s="16"/>
      <c r="AE15" s="16"/>
      <c r="AF15" s="16"/>
      <c r="AG15" s="16"/>
      <c r="AH15" s="16"/>
      <c r="AI15" s="16"/>
      <c r="AJ15" s="16"/>
      <c r="AK15" s="16"/>
      <c r="AL15" s="16"/>
      <c r="AM15" s="16"/>
      <c r="AN15" s="16"/>
      <c r="AO15" s="16"/>
      <c r="AP15" s="16"/>
      <c r="AQ15" s="16"/>
      <c r="AR15" s="16"/>
      <c r="AS15" s="16"/>
      <c r="AT15" s="16"/>
      <c r="AU15" s="16"/>
      <c r="AV15" s="16"/>
    </row>
    <row r="16" spans="1:48" x14ac:dyDescent="0.25">
      <c r="D16" s="57"/>
      <c r="E16" s="57"/>
      <c r="F16" s="61"/>
      <c r="G16" s="61"/>
      <c r="H16" s="16"/>
      <c r="I16" s="65"/>
      <c r="J16" s="61"/>
      <c r="K16" s="61"/>
      <c r="L16" s="61"/>
      <c r="M16" s="16"/>
      <c r="N16" s="61"/>
      <c r="O16" s="61"/>
      <c r="P16" s="61"/>
      <c r="Q16" s="16"/>
      <c r="R16" s="16"/>
      <c r="S16" s="16"/>
      <c r="T16" s="16"/>
      <c r="U16" s="16"/>
      <c r="V16" s="61"/>
      <c r="W16" s="61"/>
      <c r="X16" s="61"/>
      <c r="Y16" s="61"/>
      <c r="Z16" s="61"/>
      <c r="AA16" s="61"/>
      <c r="AB16" s="16" t="s">
        <v>599</v>
      </c>
      <c r="AC16" s="16"/>
      <c r="AD16" s="16"/>
      <c r="AE16" s="16"/>
      <c r="AF16" s="16"/>
      <c r="AG16" s="16"/>
      <c r="AH16" s="16"/>
      <c r="AI16" s="16"/>
      <c r="AJ16" s="16"/>
      <c r="AK16" s="16"/>
      <c r="AL16" s="16"/>
      <c r="AM16" s="16"/>
      <c r="AN16" s="16"/>
      <c r="AO16" s="16"/>
      <c r="AP16" s="16"/>
      <c r="AQ16" s="16"/>
      <c r="AR16" s="16"/>
      <c r="AS16" s="16"/>
      <c r="AT16" s="16"/>
      <c r="AU16" s="16"/>
      <c r="AV16" s="16"/>
    </row>
    <row r="17" spans="4:48" x14ac:dyDescent="0.25">
      <c r="D17" s="57"/>
      <c r="E17" s="57"/>
      <c r="F17" s="61"/>
      <c r="G17" s="61"/>
      <c r="H17" s="16"/>
      <c r="I17" s="65"/>
      <c r="J17" s="61"/>
      <c r="K17" s="61"/>
      <c r="L17" s="61"/>
      <c r="M17" s="16"/>
      <c r="N17" s="61"/>
      <c r="O17" s="61"/>
      <c r="P17" s="61"/>
      <c r="Q17" s="16"/>
      <c r="R17" s="16"/>
      <c r="S17" s="16"/>
      <c r="T17" s="16"/>
      <c r="U17" s="16"/>
      <c r="V17" s="61"/>
      <c r="W17" s="61"/>
      <c r="X17" s="61"/>
      <c r="Y17" s="61"/>
      <c r="Z17" s="61"/>
      <c r="AA17" s="61"/>
      <c r="AB17" s="16" t="s">
        <v>599</v>
      </c>
      <c r="AC17" s="16"/>
      <c r="AD17" s="16"/>
      <c r="AE17" s="16"/>
      <c r="AF17" s="16"/>
      <c r="AG17" s="16"/>
      <c r="AH17" s="16"/>
      <c r="AI17" s="16"/>
      <c r="AJ17" s="16"/>
      <c r="AK17" s="16"/>
      <c r="AL17" s="16"/>
      <c r="AM17" s="16"/>
      <c r="AN17" s="16"/>
      <c r="AO17" s="16"/>
      <c r="AP17" s="16"/>
      <c r="AQ17" s="16"/>
      <c r="AR17" s="16"/>
      <c r="AS17" s="16"/>
      <c r="AT17" s="16"/>
      <c r="AU17" s="16"/>
      <c r="AV17" s="16"/>
    </row>
    <row r="18" spans="4:48" x14ac:dyDescent="0.25">
      <c r="D18" s="57"/>
      <c r="E18" s="57"/>
      <c r="F18" s="61"/>
      <c r="G18" s="61"/>
      <c r="H18" s="16"/>
      <c r="I18" s="65"/>
      <c r="J18" s="61"/>
      <c r="K18" s="61"/>
      <c r="L18" s="61"/>
      <c r="M18" s="16"/>
      <c r="N18" s="61"/>
      <c r="O18" s="61"/>
      <c r="P18" s="61"/>
      <c r="Q18" s="16"/>
      <c r="R18" s="16"/>
      <c r="S18" s="16"/>
      <c r="T18" s="16"/>
      <c r="U18" s="16"/>
      <c r="V18" s="61"/>
      <c r="W18" s="61"/>
      <c r="X18" s="61"/>
      <c r="Y18" s="61"/>
      <c r="Z18" s="61"/>
      <c r="AA18" s="61"/>
      <c r="AB18" s="16" t="s">
        <v>599</v>
      </c>
      <c r="AC18" s="16"/>
      <c r="AD18" s="16"/>
      <c r="AE18" s="16"/>
      <c r="AF18" s="16"/>
      <c r="AG18" s="16"/>
      <c r="AH18" s="16"/>
      <c r="AI18" s="16"/>
      <c r="AJ18" s="16"/>
      <c r="AK18" s="16"/>
      <c r="AL18" s="16"/>
      <c r="AM18" s="16"/>
      <c r="AN18" s="16"/>
      <c r="AO18" s="16"/>
      <c r="AP18" s="16"/>
      <c r="AQ18" s="16"/>
      <c r="AR18" s="16"/>
      <c r="AS18" s="16"/>
      <c r="AT18" s="16"/>
      <c r="AU18" s="16"/>
      <c r="AV18" s="16"/>
    </row>
    <row r="19" spans="4:48" x14ac:dyDescent="0.25">
      <c r="D19" s="57"/>
      <c r="E19" s="57"/>
      <c r="F19" s="61"/>
      <c r="G19" s="61"/>
      <c r="H19" s="16"/>
      <c r="I19" s="65"/>
      <c r="J19" s="61"/>
      <c r="K19" s="61"/>
      <c r="L19" s="61"/>
      <c r="M19" s="16"/>
      <c r="N19" s="61"/>
      <c r="O19" s="61"/>
      <c r="P19" s="61"/>
      <c r="Q19" s="16"/>
      <c r="R19" s="16"/>
      <c r="S19" s="16"/>
      <c r="T19" s="16"/>
      <c r="U19" s="16"/>
      <c r="V19" s="61"/>
      <c r="W19" s="61"/>
      <c r="X19" s="61"/>
      <c r="Y19" s="61"/>
      <c r="Z19" s="61"/>
      <c r="AA19" s="61"/>
      <c r="AB19" s="16" t="s">
        <v>599</v>
      </c>
      <c r="AC19" s="16"/>
      <c r="AD19" s="16"/>
      <c r="AE19" s="16"/>
      <c r="AF19" s="16"/>
      <c r="AG19" s="16"/>
      <c r="AH19" s="16"/>
      <c r="AI19" s="16"/>
      <c r="AJ19" s="16"/>
      <c r="AK19" s="16"/>
      <c r="AL19" s="16"/>
      <c r="AM19" s="16"/>
      <c r="AN19" s="16"/>
      <c r="AO19" s="16"/>
      <c r="AP19" s="16"/>
      <c r="AQ19" s="16"/>
      <c r="AR19" s="16"/>
      <c r="AS19" s="16"/>
      <c r="AT19" s="16"/>
      <c r="AU19" s="16"/>
      <c r="AV19" s="16"/>
    </row>
    <row r="20" spans="4:48" x14ac:dyDescent="0.25">
      <c r="D20" s="57"/>
      <c r="E20" s="57"/>
      <c r="F20" s="61"/>
      <c r="G20" s="61"/>
      <c r="H20" s="16"/>
      <c r="I20" s="65"/>
      <c r="J20" s="61"/>
      <c r="K20" s="61"/>
      <c r="L20" s="61"/>
      <c r="M20" s="16"/>
      <c r="N20" s="61"/>
      <c r="O20" s="61"/>
      <c r="P20" s="61"/>
      <c r="Q20" s="16"/>
      <c r="R20" s="16"/>
      <c r="S20" s="16"/>
      <c r="T20" s="16"/>
      <c r="U20" s="16"/>
      <c r="V20" s="61"/>
      <c r="W20" s="61"/>
      <c r="X20" s="61"/>
      <c r="Y20" s="61"/>
      <c r="Z20" s="61"/>
      <c r="AA20" s="61"/>
      <c r="AB20" s="16" t="s">
        <v>599</v>
      </c>
      <c r="AC20" s="16"/>
      <c r="AD20" s="16"/>
      <c r="AE20" s="16"/>
      <c r="AF20" s="16"/>
      <c r="AG20" s="16"/>
      <c r="AH20" s="16"/>
      <c r="AI20" s="16"/>
      <c r="AJ20" s="16"/>
      <c r="AK20" s="16"/>
      <c r="AL20" s="16"/>
      <c r="AM20" s="16"/>
      <c r="AN20" s="16"/>
      <c r="AO20" s="16"/>
      <c r="AP20" s="16"/>
      <c r="AQ20" s="16"/>
      <c r="AR20" s="16"/>
      <c r="AS20" s="16"/>
      <c r="AT20" s="16"/>
      <c r="AU20" s="16"/>
      <c r="AV20" s="16"/>
    </row>
    <row r="21" spans="4:48" x14ac:dyDescent="0.25">
      <c r="D21" s="57"/>
      <c r="E21" s="57"/>
      <c r="F21" s="61"/>
      <c r="G21" s="61"/>
      <c r="H21" s="16"/>
      <c r="I21" s="65"/>
      <c r="J21" s="61"/>
      <c r="K21" s="61"/>
      <c r="L21" s="61"/>
      <c r="M21" s="16"/>
      <c r="N21" s="61"/>
      <c r="O21" s="61"/>
      <c r="P21" s="61"/>
      <c r="Q21" s="16"/>
      <c r="R21" s="16"/>
      <c r="S21" s="16"/>
      <c r="T21" s="16"/>
      <c r="U21" s="16"/>
      <c r="V21" s="61"/>
      <c r="W21" s="61"/>
      <c r="X21" s="61"/>
      <c r="Y21" s="61"/>
      <c r="Z21" s="61"/>
      <c r="AA21" s="61"/>
      <c r="AB21" s="16" t="s">
        <v>599</v>
      </c>
      <c r="AC21" s="16"/>
      <c r="AD21" s="16"/>
      <c r="AE21" s="16"/>
      <c r="AF21" s="16"/>
      <c r="AG21" s="16"/>
      <c r="AH21" s="16"/>
      <c r="AI21" s="16"/>
      <c r="AJ21" s="16"/>
      <c r="AK21" s="16"/>
      <c r="AL21" s="16"/>
      <c r="AM21" s="16"/>
      <c r="AN21" s="16"/>
      <c r="AO21" s="16"/>
      <c r="AP21" s="16"/>
      <c r="AQ21" s="16"/>
      <c r="AR21" s="16"/>
      <c r="AS21" s="16"/>
      <c r="AT21" s="16"/>
      <c r="AU21" s="16"/>
      <c r="AV21" s="16"/>
    </row>
    <row r="22" spans="4:48" x14ac:dyDescent="0.25">
      <c r="D22" s="57"/>
      <c r="E22" s="57"/>
      <c r="F22" s="61"/>
      <c r="G22" s="61"/>
      <c r="H22" s="16"/>
      <c r="I22" s="65"/>
      <c r="J22" s="61"/>
      <c r="K22" s="61"/>
      <c r="L22" s="61"/>
      <c r="M22" s="16"/>
      <c r="N22" s="61"/>
      <c r="O22" s="61"/>
      <c r="P22" s="61"/>
      <c r="Q22" s="16"/>
      <c r="R22" s="16"/>
      <c r="S22" s="16"/>
      <c r="T22" s="16"/>
      <c r="U22" s="16"/>
      <c r="V22" s="61"/>
      <c r="W22" s="61"/>
      <c r="X22" s="61"/>
      <c r="Y22" s="61"/>
      <c r="Z22" s="61"/>
      <c r="AA22" s="61"/>
      <c r="AB22" s="16" t="s">
        <v>599</v>
      </c>
      <c r="AC22" s="16"/>
      <c r="AD22" s="16"/>
      <c r="AE22" s="16"/>
      <c r="AF22" s="16"/>
      <c r="AG22" s="16"/>
      <c r="AH22" s="16"/>
      <c r="AI22" s="16"/>
      <c r="AJ22" s="16"/>
      <c r="AK22" s="16"/>
      <c r="AL22" s="16"/>
      <c r="AM22" s="16"/>
      <c r="AN22" s="16"/>
      <c r="AO22" s="16"/>
      <c r="AP22" s="16"/>
      <c r="AQ22" s="16"/>
      <c r="AR22" s="16"/>
      <c r="AS22" s="16"/>
      <c r="AT22" s="16"/>
      <c r="AU22" s="16"/>
      <c r="AV22" s="16"/>
    </row>
    <row r="23" spans="4:48" x14ac:dyDescent="0.25">
      <c r="D23" s="57"/>
      <c r="E23" s="57"/>
      <c r="F23" s="61"/>
      <c r="G23" s="61"/>
      <c r="H23" s="16"/>
      <c r="I23" s="65"/>
      <c r="J23" s="61"/>
      <c r="K23" s="61"/>
      <c r="L23" s="61"/>
      <c r="M23" s="16"/>
      <c r="N23" s="61"/>
      <c r="O23" s="61"/>
      <c r="P23" s="61"/>
      <c r="Q23" s="16"/>
      <c r="R23" s="16"/>
      <c r="S23" s="16"/>
      <c r="T23" s="16"/>
      <c r="U23" s="16"/>
      <c r="V23" s="61"/>
      <c r="W23" s="61"/>
      <c r="X23" s="61"/>
      <c r="Y23" s="61"/>
      <c r="Z23" s="61"/>
      <c r="AA23" s="61"/>
      <c r="AB23" s="16" t="s">
        <v>599</v>
      </c>
      <c r="AC23" s="16"/>
      <c r="AD23" s="16"/>
      <c r="AE23" s="16"/>
      <c r="AF23" s="16"/>
      <c r="AG23" s="16"/>
      <c r="AH23" s="16"/>
      <c r="AI23" s="16"/>
      <c r="AJ23" s="16"/>
      <c r="AK23" s="16"/>
      <c r="AL23" s="16"/>
      <c r="AM23" s="16"/>
      <c r="AN23" s="16"/>
      <c r="AO23" s="16"/>
      <c r="AP23" s="16"/>
      <c r="AQ23" s="16"/>
      <c r="AR23" s="16"/>
      <c r="AS23" s="16"/>
      <c r="AT23" s="16"/>
      <c r="AU23" s="16"/>
      <c r="AV23" s="16"/>
    </row>
    <row r="24" spans="4:48" x14ac:dyDescent="0.25">
      <c r="D24" s="57"/>
      <c r="E24" s="57"/>
      <c r="F24" s="61"/>
      <c r="G24" s="61"/>
      <c r="H24" s="16"/>
      <c r="I24" s="65"/>
      <c r="J24" s="61"/>
      <c r="K24" s="61"/>
      <c r="L24" s="61"/>
      <c r="M24" s="16"/>
      <c r="N24" s="61"/>
      <c r="O24" s="61"/>
      <c r="P24" s="61"/>
      <c r="Q24" s="16"/>
      <c r="R24" s="16"/>
      <c r="S24" s="16"/>
      <c r="T24" s="16"/>
      <c r="U24" s="16"/>
      <c r="V24" s="61"/>
      <c r="W24" s="61"/>
      <c r="X24" s="61"/>
      <c r="Y24" s="61"/>
      <c r="Z24" s="61"/>
      <c r="AA24" s="61"/>
      <c r="AB24" s="16" t="s">
        <v>599</v>
      </c>
      <c r="AC24" s="16"/>
      <c r="AD24" s="16"/>
      <c r="AE24" s="16"/>
      <c r="AF24" s="16"/>
      <c r="AG24" s="16"/>
      <c r="AH24" s="16"/>
      <c r="AI24" s="16"/>
      <c r="AJ24" s="16"/>
      <c r="AK24" s="16"/>
      <c r="AL24" s="16"/>
      <c r="AM24" s="16"/>
      <c r="AN24" s="16"/>
      <c r="AO24" s="16"/>
      <c r="AP24" s="16"/>
      <c r="AQ24" s="16"/>
      <c r="AR24" s="16"/>
      <c r="AS24" s="16"/>
      <c r="AT24" s="16"/>
      <c r="AU24" s="16"/>
      <c r="AV24" s="16"/>
    </row>
    <row r="25" spans="4:48" x14ac:dyDescent="0.25">
      <c r="D25" s="57"/>
      <c r="E25" s="57"/>
      <c r="F25" s="61"/>
      <c r="G25" s="61"/>
      <c r="H25" s="16"/>
      <c r="I25" s="61"/>
      <c r="J25" s="61"/>
      <c r="K25" s="61"/>
      <c r="L25" s="61"/>
      <c r="M25" s="16"/>
      <c r="N25" s="61"/>
      <c r="O25" s="61"/>
      <c r="P25" s="61"/>
      <c r="Q25" s="16"/>
      <c r="R25" s="16"/>
      <c r="S25" s="16"/>
      <c r="T25" s="16"/>
      <c r="U25" s="16"/>
      <c r="V25" s="61"/>
      <c r="W25" s="61"/>
      <c r="X25" s="61"/>
      <c r="Y25" s="61"/>
      <c r="Z25" s="61"/>
      <c r="AA25" s="61"/>
      <c r="AB25" s="16" t="s">
        <v>599</v>
      </c>
      <c r="AC25" s="16"/>
      <c r="AD25" s="16"/>
      <c r="AE25" s="16"/>
      <c r="AF25" s="16"/>
      <c r="AG25" s="16"/>
      <c r="AH25" s="16"/>
      <c r="AI25" s="16"/>
      <c r="AJ25" s="16"/>
      <c r="AK25" s="16"/>
      <c r="AL25" s="16"/>
      <c r="AM25" s="16"/>
      <c r="AN25" s="16"/>
      <c r="AO25" s="16"/>
      <c r="AP25" s="16"/>
      <c r="AQ25" s="16"/>
      <c r="AR25" s="16"/>
      <c r="AS25" s="16"/>
      <c r="AT25" s="16"/>
      <c r="AU25" s="16"/>
      <c r="AV25" s="16"/>
    </row>
    <row r="26" spans="4:48" x14ac:dyDescent="0.25">
      <c r="D26" s="57"/>
      <c r="E26" s="57"/>
      <c r="F26" s="61"/>
      <c r="G26" s="61"/>
      <c r="H26" s="16"/>
      <c r="I26" s="61"/>
      <c r="J26" s="61"/>
      <c r="K26" s="61"/>
      <c r="L26" s="61"/>
      <c r="M26" s="16"/>
      <c r="N26" s="61"/>
      <c r="O26" s="61"/>
      <c r="P26" s="61"/>
      <c r="Q26" s="16"/>
      <c r="R26" s="16"/>
      <c r="S26" s="16"/>
      <c r="T26" s="16"/>
      <c r="U26" s="16"/>
      <c r="V26" s="61"/>
      <c r="W26" s="61"/>
      <c r="X26" s="61"/>
      <c r="Y26" s="61"/>
      <c r="Z26" s="61"/>
      <c r="AA26" s="61"/>
      <c r="AB26" s="16" t="s">
        <v>599</v>
      </c>
      <c r="AC26" s="16"/>
      <c r="AD26" s="16"/>
      <c r="AE26" s="16"/>
      <c r="AF26" s="16"/>
      <c r="AG26" s="16"/>
      <c r="AH26" s="16"/>
      <c r="AI26" s="16"/>
      <c r="AJ26" s="16"/>
      <c r="AK26" s="16"/>
      <c r="AL26" s="16"/>
      <c r="AM26" s="16"/>
      <c r="AN26" s="16"/>
      <c r="AO26" s="16"/>
      <c r="AP26" s="16"/>
      <c r="AQ26" s="16"/>
      <c r="AR26" s="16"/>
      <c r="AS26" s="16"/>
      <c r="AT26" s="16"/>
      <c r="AU26" s="16"/>
      <c r="AV26" s="16"/>
    </row>
    <row r="27" spans="4:48" x14ac:dyDescent="0.25">
      <c r="D27" s="57"/>
      <c r="E27" s="57"/>
      <c r="F27" s="61"/>
      <c r="G27" s="61"/>
      <c r="H27" s="16"/>
      <c r="I27" s="61"/>
      <c r="J27" s="61"/>
      <c r="K27" s="61"/>
      <c r="L27" s="61"/>
      <c r="M27" s="16"/>
      <c r="N27" s="61"/>
      <c r="O27" s="61"/>
      <c r="P27" s="61"/>
      <c r="Q27" s="16"/>
      <c r="R27" s="16"/>
      <c r="S27" s="16"/>
      <c r="T27" s="16"/>
      <c r="U27" s="16"/>
      <c r="V27" s="61"/>
      <c r="W27" s="61"/>
      <c r="X27" s="61"/>
      <c r="Y27" s="61"/>
      <c r="Z27" s="61"/>
      <c r="AA27" s="61"/>
      <c r="AB27" s="16" t="s">
        <v>599</v>
      </c>
      <c r="AC27" s="16"/>
      <c r="AD27" s="16"/>
      <c r="AE27" s="16"/>
      <c r="AF27" s="16"/>
      <c r="AG27" s="16"/>
      <c r="AH27" s="16"/>
      <c r="AI27" s="16"/>
      <c r="AJ27" s="16"/>
      <c r="AK27" s="16"/>
      <c r="AL27" s="16"/>
      <c r="AM27" s="16"/>
      <c r="AN27" s="16"/>
      <c r="AO27" s="16"/>
      <c r="AP27" s="16"/>
      <c r="AQ27" s="16"/>
      <c r="AR27" s="16"/>
      <c r="AS27" s="16"/>
      <c r="AT27" s="16"/>
      <c r="AU27" s="16"/>
      <c r="AV27" s="16"/>
    </row>
    <row r="28" spans="4:48" x14ac:dyDescent="0.25">
      <c r="D28" s="57"/>
      <c r="E28" s="57"/>
      <c r="F28" s="61"/>
      <c r="G28" s="61"/>
      <c r="H28" s="16"/>
      <c r="I28" s="61"/>
      <c r="J28" s="61"/>
      <c r="K28" s="61"/>
      <c r="L28" s="61"/>
      <c r="M28" s="16"/>
      <c r="N28" s="61"/>
      <c r="O28" s="61"/>
      <c r="P28" s="61"/>
      <c r="Q28" s="16"/>
      <c r="R28" s="16"/>
      <c r="S28" s="16"/>
      <c r="T28" s="16"/>
      <c r="U28" s="16"/>
      <c r="V28" s="61"/>
      <c r="W28" s="61"/>
      <c r="X28" s="61"/>
      <c r="Y28" s="61"/>
      <c r="Z28" s="61"/>
      <c r="AA28" s="61"/>
      <c r="AB28" s="16" t="s">
        <v>599</v>
      </c>
      <c r="AC28" s="16"/>
      <c r="AD28" s="16"/>
      <c r="AE28" s="16"/>
      <c r="AF28" s="16"/>
      <c r="AG28" s="16"/>
      <c r="AH28" s="16"/>
      <c r="AI28" s="16"/>
      <c r="AJ28" s="16"/>
      <c r="AK28" s="16"/>
      <c r="AL28" s="16"/>
      <c r="AM28" s="16"/>
      <c r="AN28" s="16"/>
      <c r="AO28" s="16"/>
      <c r="AP28" s="16"/>
      <c r="AQ28" s="16"/>
      <c r="AR28" s="16"/>
      <c r="AS28" s="16"/>
      <c r="AT28" s="16"/>
      <c r="AU28" s="16"/>
      <c r="AV28" s="16"/>
    </row>
    <row r="29" spans="4:48" x14ac:dyDescent="0.25">
      <c r="D29" s="57"/>
      <c r="E29" s="57"/>
      <c r="F29" s="61"/>
      <c r="G29" s="61"/>
      <c r="H29" s="16"/>
      <c r="I29" s="61"/>
      <c r="J29" s="61"/>
      <c r="K29" s="61"/>
      <c r="L29" s="61"/>
      <c r="M29" s="16"/>
      <c r="N29" s="61"/>
      <c r="O29" s="61"/>
      <c r="P29" s="61"/>
      <c r="Q29" s="16"/>
      <c r="R29" s="16"/>
      <c r="S29" s="16"/>
      <c r="T29" s="16"/>
      <c r="U29" s="16"/>
      <c r="V29" s="61"/>
      <c r="W29" s="61"/>
      <c r="X29" s="61"/>
      <c r="Y29" s="61"/>
      <c r="Z29" s="61"/>
      <c r="AA29" s="61"/>
      <c r="AB29" s="16" t="s">
        <v>599</v>
      </c>
      <c r="AC29" s="16"/>
      <c r="AD29" s="16"/>
      <c r="AE29" s="16"/>
      <c r="AF29" s="16"/>
      <c r="AG29" s="16"/>
      <c r="AH29" s="16"/>
      <c r="AI29" s="16"/>
      <c r="AJ29" s="16"/>
      <c r="AK29" s="16"/>
      <c r="AL29" s="16"/>
      <c r="AM29" s="16"/>
      <c r="AN29" s="16"/>
      <c r="AO29" s="16"/>
      <c r="AP29" s="16"/>
      <c r="AQ29" s="16"/>
      <c r="AR29" s="16"/>
      <c r="AS29" s="16"/>
      <c r="AT29" s="16"/>
      <c r="AU29" s="16"/>
      <c r="AV29" s="16"/>
    </row>
    <row r="30" spans="4:48" x14ac:dyDescent="0.25">
      <c r="D30" s="57"/>
      <c r="E30" s="57"/>
      <c r="F30" s="61"/>
      <c r="G30" s="61"/>
      <c r="H30" s="16"/>
      <c r="I30" s="61"/>
      <c r="J30" s="61"/>
      <c r="K30" s="61"/>
      <c r="L30" s="61"/>
      <c r="M30" s="16"/>
      <c r="N30" s="61"/>
      <c r="O30" s="61"/>
      <c r="P30" s="61"/>
      <c r="Q30" s="16"/>
      <c r="R30" s="16"/>
      <c r="S30" s="16"/>
      <c r="T30" s="16"/>
      <c r="U30" s="16"/>
      <c r="V30" s="61"/>
      <c r="W30" s="61"/>
      <c r="X30" s="61"/>
      <c r="Y30" s="61"/>
      <c r="Z30" s="61"/>
      <c r="AA30" s="61"/>
      <c r="AB30" s="16" t="s">
        <v>599</v>
      </c>
      <c r="AC30" s="16"/>
      <c r="AD30" s="16"/>
      <c r="AE30" s="16"/>
      <c r="AF30" s="16"/>
      <c r="AG30" s="16"/>
      <c r="AH30" s="16"/>
      <c r="AI30" s="16"/>
      <c r="AJ30" s="16"/>
      <c r="AK30" s="16"/>
      <c r="AL30" s="16"/>
      <c r="AM30" s="16"/>
      <c r="AN30" s="16"/>
      <c r="AO30" s="16"/>
      <c r="AP30" s="16"/>
      <c r="AQ30" s="16"/>
      <c r="AR30" s="16"/>
      <c r="AS30" s="16"/>
      <c r="AT30" s="16"/>
      <c r="AU30" s="16"/>
      <c r="AV30" s="16"/>
    </row>
    <row r="31" spans="4:48" x14ac:dyDescent="0.25">
      <c r="D31" s="57"/>
      <c r="E31" s="57"/>
      <c r="F31" s="61"/>
      <c r="G31" s="61"/>
      <c r="H31" s="16"/>
      <c r="I31" s="61"/>
      <c r="J31" s="61"/>
      <c r="K31" s="61"/>
      <c r="L31" s="61"/>
      <c r="M31" s="16"/>
      <c r="N31" s="61"/>
      <c r="O31" s="61"/>
      <c r="P31" s="61"/>
      <c r="Q31" s="16"/>
      <c r="R31" s="16"/>
      <c r="S31" s="16"/>
      <c r="T31" s="16"/>
      <c r="U31" s="16"/>
      <c r="V31" s="61"/>
      <c r="W31" s="61"/>
      <c r="X31" s="61"/>
      <c r="Y31" s="61"/>
      <c r="Z31" s="61"/>
      <c r="AA31" s="61"/>
      <c r="AB31" s="16" t="s">
        <v>599</v>
      </c>
      <c r="AC31" s="16"/>
      <c r="AD31" s="16"/>
      <c r="AE31" s="16"/>
      <c r="AF31" s="16"/>
      <c r="AG31" s="16"/>
      <c r="AH31" s="16"/>
      <c r="AI31" s="16"/>
      <c r="AJ31" s="16"/>
      <c r="AK31" s="16"/>
      <c r="AL31" s="16"/>
      <c r="AM31" s="16"/>
      <c r="AN31" s="16"/>
      <c r="AO31" s="16"/>
      <c r="AP31" s="16"/>
      <c r="AQ31" s="16"/>
      <c r="AR31" s="16"/>
      <c r="AS31" s="16"/>
      <c r="AT31" s="16"/>
      <c r="AU31" s="16"/>
      <c r="AV31" s="16"/>
    </row>
    <row r="32" spans="4:48" x14ac:dyDescent="0.25">
      <c r="D32" s="57"/>
      <c r="E32" s="57"/>
      <c r="F32" s="61"/>
      <c r="G32" s="61"/>
      <c r="H32" s="16"/>
      <c r="I32" s="61"/>
      <c r="J32" s="61"/>
      <c r="K32" s="61"/>
      <c r="L32" s="61"/>
      <c r="M32" s="16"/>
      <c r="N32" s="61"/>
      <c r="O32" s="61"/>
      <c r="P32" s="61"/>
      <c r="Q32" s="16"/>
      <c r="R32" s="16"/>
      <c r="S32" s="16"/>
      <c r="T32" s="16"/>
      <c r="U32" s="16"/>
      <c r="V32" s="61"/>
      <c r="W32" s="61"/>
      <c r="X32" s="61"/>
      <c r="Y32" s="61"/>
      <c r="Z32" s="61"/>
      <c r="AA32" s="61"/>
      <c r="AB32" s="16" t="s">
        <v>599</v>
      </c>
      <c r="AC32" s="16"/>
      <c r="AD32" s="16"/>
      <c r="AE32" s="16"/>
      <c r="AF32" s="16"/>
      <c r="AG32" s="16"/>
      <c r="AH32" s="16"/>
      <c r="AI32" s="16"/>
      <c r="AJ32" s="16"/>
      <c r="AK32" s="16"/>
      <c r="AL32" s="16"/>
      <c r="AM32" s="16"/>
      <c r="AN32" s="16"/>
      <c r="AO32" s="16"/>
      <c r="AP32" s="16"/>
      <c r="AQ32" s="16"/>
      <c r="AR32" s="16"/>
      <c r="AS32" s="16"/>
      <c r="AT32" s="16"/>
      <c r="AU32" s="16"/>
      <c r="AV32" s="16"/>
    </row>
    <row r="33" spans="4:48" x14ac:dyDescent="0.25">
      <c r="D33" s="57"/>
      <c r="E33" s="57"/>
      <c r="F33" s="61"/>
      <c r="G33" s="61"/>
      <c r="H33" s="16"/>
      <c r="I33" s="61"/>
      <c r="J33" s="61"/>
      <c r="K33" s="61"/>
      <c r="L33" s="61"/>
      <c r="M33" s="16"/>
      <c r="N33" s="61"/>
      <c r="O33" s="61"/>
      <c r="P33" s="61"/>
      <c r="Q33" s="16"/>
      <c r="R33" s="16"/>
      <c r="S33" s="16"/>
      <c r="T33" s="16"/>
      <c r="U33" s="16"/>
      <c r="V33" s="61"/>
      <c r="W33" s="61"/>
      <c r="X33" s="61"/>
      <c r="Y33" s="61"/>
      <c r="Z33" s="61"/>
      <c r="AA33" s="61"/>
      <c r="AB33" s="16" t="s">
        <v>599</v>
      </c>
      <c r="AC33" s="16"/>
      <c r="AD33" s="16"/>
      <c r="AE33" s="16"/>
      <c r="AF33" s="16"/>
      <c r="AG33" s="16"/>
      <c r="AH33" s="16"/>
      <c r="AI33" s="16"/>
      <c r="AJ33" s="16"/>
      <c r="AK33" s="16"/>
      <c r="AL33" s="16"/>
      <c r="AM33" s="16"/>
      <c r="AN33" s="16"/>
      <c r="AO33" s="16"/>
      <c r="AP33" s="16"/>
      <c r="AQ33" s="16"/>
      <c r="AR33" s="16"/>
      <c r="AS33" s="16"/>
      <c r="AT33" s="16"/>
      <c r="AU33" s="16"/>
      <c r="AV33" s="16"/>
    </row>
    <row r="34" spans="4:48" x14ac:dyDescent="0.25">
      <c r="D34" s="57"/>
      <c r="E34" s="57"/>
      <c r="F34" s="61"/>
      <c r="G34" s="61"/>
      <c r="H34" s="16"/>
      <c r="I34" s="61"/>
      <c r="J34" s="61"/>
      <c r="K34" s="61"/>
      <c r="L34" s="61"/>
      <c r="M34" s="16"/>
      <c r="N34" s="61"/>
      <c r="O34" s="61"/>
      <c r="P34" s="61"/>
      <c r="Q34" s="16"/>
      <c r="R34" s="16"/>
      <c r="S34" s="16"/>
      <c r="T34" s="16"/>
      <c r="U34" s="16"/>
      <c r="V34" s="61"/>
      <c r="W34" s="61"/>
      <c r="X34" s="61"/>
      <c r="Y34" s="61"/>
      <c r="Z34" s="61"/>
      <c r="AA34" s="61"/>
      <c r="AB34" s="16" t="s">
        <v>599</v>
      </c>
      <c r="AC34" s="16"/>
      <c r="AD34" s="16"/>
      <c r="AE34" s="16"/>
      <c r="AF34" s="16"/>
      <c r="AG34" s="16"/>
      <c r="AH34" s="16"/>
      <c r="AI34" s="16"/>
      <c r="AJ34" s="16"/>
      <c r="AK34" s="16"/>
      <c r="AL34" s="16"/>
      <c r="AM34" s="16"/>
      <c r="AN34" s="16"/>
      <c r="AO34" s="16"/>
      <c r="AP34" s="16"/>
      <c r="AQ34" s="16"/>
      <c r="AR34" s="16"/>
      <c r="AS34" s="16"/>
      <c r="AT34" s="16"/>
      <c r="AU34" s="16"/>
      <c r="AV34" s="16"/>
    </row>
    <row r="35" spans="4:48" x14ac:dyDescent="0.25">
      <c r="D35" s="57"/>
      <c r="E35" s="57"/>
      <c r="F35" s="61"/>
      <c r="G35" s="61"/>
      <c r="H35" s="16"/>
      <c r="I35" s="61"/>
      <c r="J35" s="61"/>
      <c r="K35" s="61"/>
      <c r="L35" s="61"/>
      <c r="M35" s="16"/>
      <c r="N35" s="61"/>
      <c r="O35" s="61"/>
      <c r="P35" s="61"/>
      <c r="Q35" s="16"/>
      <c r="R35" s="16"/>
      <c r="S35" s="16"/>
      <c r="T35" s="16"/>
      <c r="U35" s="16"/>
      <c r="V35" s="61"/>
      <c r="W35" s="61"/>
      <c r="X35" s="61"/>
      <c r="Y35" s="61"/>
      <c r="Z35" s="61"/>
      <c r="AA35" s="61"/>
      <c r="AB35" s="16" t="s">
        <v>599</v>
      </c>
      <c r="AC35" s="16"/>
      <c r="AD35" s="16"/>
      <c r="AE35" s="16"/>
      <c r="AF35" s="16"/>
      <c r="AG35" s="16"/>
      <c r="AH35" s="16"/>
      <c r="AI35" s="16"/>
      <c r="AJ35" s="16"/>
      <c r="AK35" s="16"/>
      <c r="AL35" s="16"/>
      <c r="AM35" s="16"/>
      <c r="AN35" s="16"/>
      <c r="AO35" s="16"/>
      <c r="AP35" s="16"/>
      <c r="AQ35" s="16"/>
      <c r="AR35" s="16"/>
      <c r="AS35" s="16"/>
      <c r="AT35" s="16"/>
      <c r="AU35" s="16"/>
      <c r="AV35" s="16"/>
    </row>
    <row r="36" spans="4:48" x14ac:dyDescent="0.25">
      <c r="H36" s="16"/>
      <c r="M36" s="16"/>
      <c r="Q36" s="16"/>
      <c r="R36" s="16"/>
      <c r="T36" s="16"/>
      <c r="AB36" s="16" t="s">
        <v>599</v>
      </c>
      <c r="AC36" s="16"/>
      <c r="AD36" s="16"/>
      <c r="AE36" s="16"/>
      <c r="AF36" s="16"/>
      <c r="AG36" s="16"/>
      <c r="AH36" s="16"/>
      <c r="AI36" s="16"/>
      <c r="AJ36" s="16"/>
      <c r="AL36" s="16"/>
      <c r="AN36" s="16"/>
      <c r="AO36" s="16"/>
      <c r="AP36" s="16"/>
    </row>
    <row r="37" spans="4:48" x14ac:dyDescent="0.25">
      <c r="H37" s="16"/>
      <c r="M37" s="16"/>
      <c r="Q37" s="16"/>
      <c r="R37" s="16"/>
      <c r="T37" s="16"/>
      <c r="AB37" s="16" t="s">
        <v>599</v>
      </c>
      <c r="AC37" s="16"/>
      <c r="AD37" s="16"/>
      <c r="AE37" s="16"/>
      <c r="AF37" s="16"/>
      <c r="AG37" s="16"/>
      <c r="AH37" s="16"/>
      <c r="AI37" s="16"/>
      <c r="AJ37" s="16"/>
      <c r="AL37" s="16"/>
      <c r="AN37" s="16"/>
      <c r="AO37" s="16"/>
      <c r="AP37" s="16"/>
    </row>
    <row r="38" spans="4:48" x14ac:dyDescent="0.25">
      <c r="H38" s="16"/>
      <c r="M38" s="16"/>
      <c r="Q38" s="16"/>
      <c r="R38" s="16"/>
      <c r="T38" s="16"/>
      <c r="AB38" s="16" t="s">
        <v>599</v>
      </c>
      <c r="AC38" s="16"/>
      <c r="AD38" s="16"/>
      <c r="AE38" s="16"/>
      <c r="AF38" s="16"/>
      <c r="AG38" s="16"/>
      <c r="AH38" s="16"/>
      <c r="AI38" s="16"/>
      <c r="AJ38" s="16"/>
      <c r="AL38" s="16"/>
      <c r="AN38" s="16"/>
      <c r="AO38" s="16"/>
      <c r="AP38" s="16"/>
    </row>
    <row r="39" spans="4:48" x14ac:dyDescent="0.25">
      <c r="H39" s="16"/>
      <c r="M39" s="16"/>
      <c r="Q39" s="16"/>
      <c r="R39" s="16"/>
      <c r="T39" s="16"/>
      <c r="AB39" s="16" t="s">
        <v>599</v>
      </c>
      <c r="AC39" s="16"/>
      <c r="AD39" s="16"/>
      <c r="AE39" s="16"/>
      <c r="AF39" s="16"/>
      <c r="AG39" s="16"/>
      <c r="AH39" s="16"/>
      <c r="AI39" s="16"/>
      <c r="AJ39" s="16"/>
      <c r="AL39" s="16"/>
      <c r="AN39" s="16"/>
      <c r="AO39" s="16"/>
      <c r="AP39" s="16"/>
    </row>
    <row r="40" spans="4:48" x14ac:dyDescent="0.25">
      <c r="H40" s="16"/>
      <c r="M40" s="16"/>
      <c r="Q40" s="16"/>
      <c r="R40" s="16"/>
      <c r="T40" s="16"/>
      <c r="AB40" s="16" t="s">
        <v>599</v>
      </c>
      <c r="AC40" s="16"/>
      <c r="AD40" s="16"/>
      <c r="AE40" s="16"/>
      <c r="AF40" s="16"/>
      <c r="AG40" s="16"/>
      <c r="AH40" s="16"/>
      <c r="AI40" s="16"/>
      <c r="AJ40" s="16"/>
      <c r="AL40" s="16"/>
      <c r="AN40" s="16"/>
      <c r="AO40" s="16"/>
      <c r="AP40" s="16"/>
    </row>
    <row r="41" spans="4:48" x14ac:dyDescent="0.25">
      <c r="H41" s="16"/>
      <c r="M41" s="16"/>
      <c r="Q41" s="16"/>
      <c r="R41" s="16"/>
      <c r="T41" s="16"/>
      <c r="AB41" s="16" t="s">
        <v>599</v>
      </c>
      <c r="AC41" s="16"/>
      <c r="AD41" s="16"/>
      <c r="AE41" s="16"/>
      <c r="AF41" s="16"/>
      <c r="AG41" s="16"/>
      <c r="AH41" s="16"/>
      <c r="AI41" s="16"/>
      <c r="AJ41" s="16"/>
      <c r="AL41" s="16"/>
      <c r="AN41" s="16"/>
      <c r="AO41" s="16"/>
      <c r="AP41" s="16"/>
    </row>
    <row r="42" spans="4:48" x14ac:dyDescent="0.25">
      <c r="H42" s="16"/>
      <c r="M42" s="16"/>
      <c r="Q42" s="16"/>
      <c r="R42" s="16"/>
      <c r="T42" s="16"/>
      <c r="AB42" s="16" t="s">
        <v>599</v>
      </c>
      <c r="AC42" s="16"/>
      <c r="AD42" s="16"/>
      <c r="AE42" s="16"/>
      <c r="AF42" s="16"/>
      <c r="AG42" s="16"/>
      <c r="AH42" s="16"/>
      <c r="AI42" s="16"/>
      <c r="AJ42" s="16"/>
      <c r="AL42" s="16"/>
      <c r="AN42" s="16"/>
      <c r="AO42" s="16"/>
      <c r="AP42" s="16"/>
    </row>
    <row r="43" spans="4:48" x14ac:dyDescent="0.25">
      <c r="H43" s="16"/>
      <c r="M43" s="16"/>
      <c r="Q43" s="16"/>
      <c r="R43" s="16"/>
      <c r="T43" s="16"/>
      <c r="AB43" s="16" t="s">
        <v>599</v>
      </c>
      <c r="AC43" s="16"/>
      <c r="AD43" s="16"/>
      <c r="AE43" s="16"/>
      <c r="AF43" s="16"/>
      <c r="AG43" s="16"/>
      <c r="AH43" s="16"/>
      <c r="AI43" s="16"/>
      <c r="AJ43" s="16"/>
      <c r="AL43" s="16"/>
      <c r="AN43" s="16"/>
      <c r="AO43" s="16"/>
      <c r="AP43" s="16"/>
    </row>
    <row r="44" spans="4:48" x14ac:dyDescent="0.25">
      <c r="H44" s="16"/>
      <c r="M44" s="16"/>
      <c r="Q44" s="16"/>
      <c r="R44" s="16"/>
      <c r="T44" s="16"/>
      <c r="AB44" s="16" t="s">
        <v>599</v>
      </c>
      <c r="AC44" s="16"/>
      <c r="AD44" s="16"/>
      <c r="AE44" s="16"/>
      <c r="AF44" s="16"/>
      <c r="AG44" s="16"/>
      <c r="AH44" s="16"/>
      <c r="AI44" s="16"/>
      <c r="AJ44" s="16"/>
      <c r="AL44" s="16"/>
      <c r="AN44" s="16"/>
      <c r="AO44" s="16"/>
      <c r="AP44" s="16"/>
    </row>
    <row r="45" spans="4:48" x14ac:dyDescent="0.25">
      <c r="H45" s="16"/>
      <c r="M45" s="16"/>
      <c r="Q45" s="16"/>
      <c r="R45" s="16"/>
      <c r="T45" s="16"/>
      <c r="AB45" s="16" t="s">
        <v>599</v>
      </c>
      <c r="AC45" s="16"/>
      <c r="AD45" s="16"/>
      <c r="AE45" s="16"/>
      <c r="AF45" s="16"/>
      <c r="AG45" s="16"/>
      <c r="AH45" s="16"/>
      <c r="AI45" s="16"/>
      <c r="AJ45" s="16"/>
      <c r="AL45" s="16"/>
      <c r="AN45" s="16"/>
      <c r="AO45" s="16"/>
      <c r="AP45" s="16"/>
    </row>
    <row r="46" spans="4:48" x14ac:dyDescent="0.25">
      <c r="H46" s="16"/>
      <c r="M46" s="16"/>
      <c r="Q46" s="16"/>
      <c r="R46" s="16"/>
      <c r="T46" s="16"/>
      <c r="AB46" s="16" t="s">
        <v>599</v>
      </c>
      <c r="AC46" s="16"/>
      <c r="AD46" s="16"/>
      <c r="AE46" s="16"/>
      <c r="AF46" s="16"/>
      <c r="AG46" s="16"/>
      <c r="AH46" s="16"/>
      <c r="AI46" s="16"/>
      <c r="AJ46" s="16"/>
      <c r="AL46" s="16"/>
      <c r="AN46" s="16"/>
      <c r="AO46" s="16"/>
      <c r="AP46" s="16"/>
    </row>
    <row r="47" spans="4:48" x14ac:dyDescent="0.25">
      <c r="H47" s="16"/>
      <c r="M47" s="16"/>
      <c r="Q47" s="16"/>
      <c r="R47" s="16"/>
      <c r="T47" s="16"/>
      <c r="AB47" s="16" t="s">
        <v>599</v>
      </c>
      <c r="AC47" s="16"/>
      <c r="AD47" s="16"/>
      <c r="AE47" s="16"/>
      <c r="AF47" s="16"/>
      <c r="AG47" s="16"/>
      <c r="AH47" s="16"/>
      <c r="AI47" s="16"/>
      <c r="AJ47" s="16"/>
      <c r="AL47" s="16"/>
      <c r="AN47" s="16"/>
      <c r="AO47" s="16"/>
      <c r="AP47" s="16"/>
    </row>
    <row r="48" spans="4:48" x14ac:dyDescent="0.25">
      <c r="H48" s="16"/>
      <c r="M48" s="16"/>
      <c r="Q48" s="16"/>
      <c r="R48" s="16"/>
      <c r="T48" s="16"/>
      <c r="AB48" s="16" t="s">
        <v>599</v>
      </c>
      <c r="AC48" s="16"/>
      <c r="AD48" s="16"/>
      <c r="AE48" s="16"/>
      <c r="AF48" s="16"/>
      <c r="AG48" s="16"/>
      <c r="AH48" s="16"/>
      <c r="AI48" s="16"/>
      <c r="AJ48" s="16"/>
      <c r="AL48" s="16"/>
      <c r="AN48" s="16"/>
      <c r="AO48" s="16"/>
      <c r="AP48" s="16"/>
    </row>
    <row r="49" spans="8:42" x14ac:dyDescent="0.25">
      <c r="H49" s="16"/>
      <c r="M49" s="16"/>
      <c r="Q49" s="16"/>
      <c r="R49" s="16"/>
      <c r="T49" s="16"/>
      <c r="AB49" s="16" t="s">
        <v>599</v>
      </c>
      <c r="AC49" s="16"/>
      <c r="AD49" s="16"/>
      <c r="AE49" s="16"/>
      <c r="AF49" s="16"/>
      <c r="AG49" s="16"/>
      <c r="AH49" s="16"/>
      <c r="AI49" s="16"/>
      <c r="AJ49" s="16"/>
      <c r="AL49" s="16"/>
      <c r="AN49" s="16"/>
      <c r="AO49" s="16"/>
      <c r="AP49" s="16"/>
    </row>
    <row r="50" spans="8:42" x14ac:dyDescent="0.25">
      <c r="H50" s="16"/>
      <c r="M50" s="16"/>
      <c r="Q50" s="16"/>
      <c r="R50" s="16"/>
      <c r="T50" s="16"/>
      <c r="AB50" s="16" t="s">
        <v>599</v>
      </c>
      <c r="AC50" s="16"/>
      <c r="AD50" s="16"/>
      <c r="AE50" s="16"/>
      <c r="AF50" s="16"/>
      <c r="AG50" s="16"/>
      <c r="AH50" s="16"/>
      <c r="AI50" s="16"/>
      <c r="AJ50" s="16"/>
      <c r="AL50" s="16"/>
      <c r="AN50" s="16"/>
      <c r="AO50" s="16"/>
      <c r="AP50" s="16"/>
    </row>
    <row r="51" spans="8:42" x14ac:dyDescent="0.25">
      <c r="H51" s="16"/>
      <c r="M51" s="16"/>
      <c r="Q51" s="16"/>
      <c r="R51" s="16"/>
      <c r="T51" s="16"/>
      <c r="AB51" s="16" t="s">
        <v>599</v>
      </c>
      <c r="AC51" s="16"/>
      <c r="AD51" s="16"/>
      <c r="AE51" s="16"/>
      <c r="AF51" s="16"/>
      <c r="AG51" s="16"/>
      <c r="AH51" s="16"/>
      <c r="AI51" s="16"/>
      <c r="AJ51" s="16"/>
      <c r="AL51" s="16"/>
      <c r="AN51" s="16"/>
      <c r="AO51" s="16"/>
      <c r="AP51" s="16"/>
    </row>
    <row r="52" spans="8:42" x14ac:dyDescent="0.25">
      <c r="H52" s="16"/>
      <c r="M52" s="16"/>
      <c r="Q52" s="16"/>
      <c r="R52" s="16"/>
      <c r="T52" s="16"/>
      <c r="AB52" s="16" t="s">
        <v>599</v>
      </c>
      <c r="AC52" s="16"/>
      <c r="AD52" s="16"/>
      <c r="AE52" s="16"/>
      <c r="AF52" s="16"/>
      <c r="AG52" s="16"/>
      <c r="AH52" s="16"/>
      <c r="AI52" s="16"/>
      <c r="AJ52" s="16"/>
      <c r="AL52" s="16"/>
      <c r="AN52" s="16"/>
      <c r="AO52" s="16"/>
      <c r="AP52" s="16"/>
    </row>
    <row r="53" spans="8:42" x14ac:dyDescent="0.25">
      <c r="H53" s="16"/>
      <c r="M53" s="16"/>
      <c r="Q53" s="16"/>
      <c r="R53" s="16"/>
      <c r="T53" s="16"/>
      <c r="AB53" s="16" t="s">
        <v>599</v>
      </c>
      <c r="AC53" s="16"/>
      <c r="AD53" s="16"/>
      <c r="AE53" s="16"/>
      <c r="AF53" s="16"/>
      <c r="AG53" s="16"/>
      <c r="AH53" s="16"/>
      <c r="AI53" s="16"/>
      <c r="AJ53" s="16"/>
      <c r="AL53" s="16"/>
      <c r="AN53" s="16"/>
      <c r="AO53" s="16"/>
      <c r="AP53" s="16"/>
    </row>
    <row r="54" spans="8:42" x14ac:dyDescent="0.25">
      <c r="H54" s="16"/>
      <c r="M54" s="16"/>
      <c r="Q54" s="16"/>
      <c r="R54" s="16"/>
      <c r="T54" s="16"/>
      <c r="AB54" s="16" t="s">
        <v>599</v>
      </c>
      <c r="AC54" s="16"/>
      <c r="AD54" s="16"/>
      <c r="AE54" s="16"/>
      <c r="AF54" s="16"/>
      <c r="AG54" s="16"/>
      <c r="AH54" s="16"/>
      <c r="AI54" s="16"/>
      <c r="AJ54" s="16"/>
      <c r="AL54" s="16"/>
      <c r="AN54" s="16"/>
      <c r="AO54" s="16"/>
      <c r="AP54" s="16"/>
    </row>
    <row r="55" spans="8:42" x14ac:dyDescent="0.25">
      <c r="H55" s="16"/>
      <c r="M55" s="16"/>
      <c r="Q55" s="16"/>
      <c r="R55" s="16"/>
      <c r="T55" s="16"/>
      <c r="AB55" s="16" t="s">
        <v>599</v>
      </c>
      <c r="AC55" s="16"/>
      <c r="AD55" s="16"/>
      <c r="AE55" s="16"/>
      <c r="AF55" s="16"/>
      <c r="AG55" s="16"/>
      <c r="AH55" s="16"/>
      <c r="AI55" s="16"/>
      <c r="AJ55" s="16"/>
      <c r="AL55" s="16"/>
      <c r="AN55" s="16"/>
      <c r="AO55" s="16"/>
      <c r="AP55" s="16"/>
    </row>
    <row r="56" spans="8:42" x14ac:dyDescent="0.25">
      <c r="H56" s="16"/>
      <c r="M56" s="16"/>
      <c r="Q56" s="16"/>
      <c r="R56" s="16"/>
      <c r="T56" s="16"/>
      <c r="AB56" s="16" t="s">
        <v>599</v>
      </c>
      <c r="AC56" s="16"/>
      <c r="AD56" s="16"/>
      <c r="AE56" s="16"/>
      <c r="AF56" s="16"/>
      <c r="AG56" s="16"/>
      <c r="AH56" s="16"/>
      <c r="AI56" s="16"/>
      <c r="AJ56" s="16"/>
      <c r="AL56" s="16"/>
      <c r="AN56" s="16"/>
      <c r="AO56" s="16"/>
      <c r="AP56" s="16"/>
    </row>
    <row r="57" spans="8:42" x14ac:dyDescent="0.25">
      <c r="H57" s="16"/>
      <c r="M57" s="16"/>
      <c r="Q57" s="16"/>
      <c r="R57" s="16"/>
      <c r="T57" s="16"/>
      <c r="AB57" s="16" t="s">
        <v>599</v>
      </c>
      <c r="AC57" s="16"/>
      <c r="AD57" s="16"/>
      <c r="AE57" s="16"/>
      <c r="AF57" s="16"/>
      <c r="AG57" s="16"/>
      <c r="AH57" s="16"/>
      <c r="AI57" s="16"/>
      <c r="AJ57" s="16"/>
      <c r="AL57" s="16"/>
      <c r="AN57" s="16"/>
      <c r="AO57" s="16"/>
      <c r="AP57" s="16"/>
    </row>
    <row r="58" spans="8:42" x14ac:dyDescent="0.25">
      <c r="H58" s="16"/>
      <c r="M58" s="16"/>
      <c r="Q58" s="16"/>
      <c r="R58" s="16"/>
      <c r="T58" s="16"/>
      <c r="AB58" s="16" t="s">
        <v>599</v>
      </c>
      <c r="AC58" s="16"/>
      <c r="AD58" s="16"/>
      <c r="AE58" s="16"/>
      <c r="AF58" s="16"/>
      <c r="AG58" s="16"/>
      <c r="AH58" s="16"/>
      <c r="AI58" s="16"/>
      <c r="AJ58" s="16"/>
      <c r="AL58" s="16"/>
      <c r="AN58" s="16"/>
      <c r="AO58" s="16"/>
      <c r="AP58" s="16"/>
    </row>
    <row r="59" spans="8:42" x14ac:dyDescent="0.25">
      <c r="H59" s="16"/>
      <c r="M59" s="16"/>
      <c r="Q59" s="16"/>
      <c r="R59" s="16"/>
      <c r="T59" s="16"/>
      <c r="AB59" s="16" t="s">
        <v>599</v>
      </c>
      <c r="AC59" s="16"/>
      <c r="AD59" s="16"/>
      <c r="AE59" s="16"/>
      <c r="AF59" s="16"/>
      <c r="AG59" s="16"/>
      <c r="AH59" s="16"/>
      <c r="AI59" s="16"/>
      <c r="AJ59" s="16"/>
      <c r="AL59" s="16"/>
      <c r="AN59" s="16"/>
      <c r="AO59" s="16"/>
      <c r="AP59" s="16"/>
    </row>
    <row r="60" spans="8:42" x14ac:dyDescent="0.25">
      <c r="H60" s="16"/>
      <c r="M60" s="16"/>
      <c r="Q60" s="16"/>
      <c r="R60" s="16"/>
      <c r="T60" s="16"/>
      <c r="AB60" s="16" t="s">
        <v>599</v>
      </c>
      <c r="AC60" s="16"/>
      <c r="AD60" s="16"/>
      <c r="AE60" s="16"/>
      <c r="AF60" s="16"/>
      <c r="AG60" s="16"/>
      <c r="AH60" s="16"/>
      <c r="AI60" s="16"/>
      <c r="AJ60" s="16"/>
      <c r="AL60" s="16"/>
      <c r="AN60" s="16"/>
      <c r="AO60" s="16"/>
      <c r="AP60" s="16"/>
    </row>
    <row r="61" spans="8:42" x14ac:dyDescent="0.25">
      <c r="H61" s="16"/>
      <c r="M61" s="16"/>
      <c r="Q61" s="16"/>
      <c r="R61" s="16"/>
      <c r="T61" s="16"/>
      <c r="AB61" s="16" t="s">
        <v>599</v>
      </c>
      <c r="AC61" s="16"/>
      <c r="AD61" s="16"/>
      <c r="AE61" s="16"/>
      <c r="AF61" s="16"/>
      <c r="AG61" s="16"/>
      <c r="AH61" s="16"/>
      <c r="AI61" s="16"/>
      <c r="AJ61" s="16"/>
      <c r="AL61" s="16"/>
      <c r="AN61" s="16"/>
      <c r="AO61" s="16"/>
      <c r="AP61" s="16"/>
    </row>
    <row r="62" spans="8:42" x14ac:dyDescent="0.25">
      <c r="H62" s="16"/>
      <c r="M62" s="16"/>
      <c r="Q62" s="16"/>
      <c r="R62" s="16"/>
      <c r="T62" s="16"/>
      <c r="AB62" s="16" t="s">
        <v>599</v>
      </c>
      <c r="AC62" s="16"/>
      <c r="AD62" s="16"/>
      <c r="AE62" s="16"/>
      <c r="AF62" s="16"/>
      <c r="AG62" s="16"/>
      <c r="AH62" s="16"/>
      <c r="AI62" s="16"/>
      <c r="AJ62" s="16"/>
      <c r="AL62" s="16"/>
      <c r="AN62" s="16"/>
      <c r="AO62" s="16"/>
      <c r="AP62" s="16"/>
    </row>
    <row r="63" spans="8:42" x14ac:dyDescent="0.25">
      <c r="H63" s="16"/>
      <c r="M63" s="16"/>
      <c r="Q63" s="16"/>
      <c r="R63" s="16"/>
      <c r="T63" s="16"/>
      <c r="AB63" s="16" t="s">
        <v>599</v>
      </c>
      <c r="AC63" s="16"/>
      <c r="AD63" s="16"/>
      <c r="AE63" s="16"/>
      <c r="AF63" s="16"/>
      <c r="AG63" s="16"/>
      <c r="AH63" s="16"/>
      <c r="AI63" s="16"/>
      <c r="AJ63" s="16"/>
      <c r="AL63" s="16"/>
      <c r="AN63" s="16"/>
      <c r="AO63" s="16"/>
      <c r="AP63" s="16"/>
    </row>
    <row r="64" spans="8:42" x14ac:dyDescent="0.25">
      <c r="H64" s="16"/>
      <c r="M64" s="16"/>
      <c r="Q64" s="16"/>
      <c r="R64" s="16"/>
      <c r="T64" s="16"/>
      <c r="AB64" s="16" t="s">
        <v>599</v>
      </c>
      <c r="AC64" s="16"/>
      <c r="AD64" s="16"/>
      <c r="AE64" s="16"/>
      <c r="AF64" s="16"/>
      <c r="AG64" s="16"/>
      <c r="AH64" s="16"/>
      <c r="AI64" s="16"/>
      <c r="AJ64" s="16"/>
      <c r="AL64" s="16"/>
      <c r="AN64" s="16"/>
      <c r="AO64" s="16"/>
      <c r="AP64" s="16"/>
    </row>
    <row r="65" spans="8:42" x14ac:dyDescent="0.25">
      <c r="H65" s="16"/>
      <c r="M65" s="16"/>
      <c r="Q65" s="16"/>
      <c r="R65" s="16"/>
      <c r="T65" s="16"/>
      <c r="AB65" s="16" t="s">
        <v>599</v>
      </c>
      <c r="AC65" s="16"/>
      <c r="AD65" s="16"/>
      <c r="AE65" s="16"/>
      <c r="AF65" s="16"/>
      <c r="AG65" s="16"/>
      <c r="AH65" s="16"/>
      <c r="AI65" s="16"/>
      <c r="AJ65" s="16"/>
      <c r="AL65" s="16"/>
      <c r="AN65" s="16"/>
      <c r="AO65" s="16"/>
      <c r="AP65" s="16"/>
    </row>
    <row r="66" spans="8:42" x14ac:dyDescent="0.25">
      <c r="H66" s="16"/>
      <c r="M66" s="16"/>
      <c r="Q66" s="16"/>
      <c r="R66" s="16"/>
      <c r="T66" s="16"/>
      <c r="AB66" s="16" t="s">
        <v>599</v>
      </c>
      <c r="AC66" s="16"/>
      <c r="AD66" s="16"/>
      <c r="AE66" s="16"/>
      <c r="AF66" s="16"/>
      <c r="AG66" s="16"/>
      <c r="AH66" s="16"/>
      <c r="AI66" s="16"/>
      <c r="AJ66" s="16"/>
      <c r="AL66" s="16"/>
      <c r="AN66" s="16"/>
      <c r="AO66" s="16"/>
      <c r="AP66" s="16"/>
    </row>
    <row r="67" spans="8:42" x14ac:dyDescent="0.25">
      <c r="H67" s="16"/>
      <c r="M67" s="16"/>
      <c r="Q67" s="16"/>
      <c r="R67" s="16"/>
      <c r="T67" s="16"/>
      <c r="AB67" s="16" t="s">
        <v>599</v>
      </c>
      <c r="AC67" s="16"/>
      <c r="AD67" s="16"/>
      <c r="AE67" s="16"/>
      <c r="AF67" s="16"/>
      <c r="AG67" s="16"/>
      <c r="AH67" s="16"/>
      <c r="AI67" s="16"/>
      <c r="AJ67" s="16"/>
      <c r="AL67" s="16"/>
      <c r="AN67" s="16"/>
      <c r="AO67" s="16"/>
      <c r="AP67" s="16"/>
    </row>
    <row r="68" spans="8:42" x14ac:dyDescent="0.25">
      <c r="H68" s="16"/>
      <c r="M68" s="16"/>
      <c r="Q68" s="16"/>
      <c r="R68" s="16"/>
      <c r="T68" s="16"/>
      <c r="AB68" s="16" t="s">
        <v>599</v>
      </c>
      <c r="AC68" s="16"/>
      <c r="AD68" s="16"/>
      <c r="AE68" s="16"/>
      <c r="AF68" s="16"/>
      <c r="AG68" s="16"/>
      <c r="AH68" s="16"/>
      <c r="AI68" s="16"/>
      <c r="AJ68" s="16"/>
      <c r="AL68" s="16"/>
      <c r="AN68" s="16"/>
      <c r="AO68" s="16"/>
      <c r="AP68" s="16"/>
    </row>
    <row r="69" spans="8:42" x14ac:dyDescent="0.25">
      <c r="H69" s="16"/>
      <c r="M69" s="16"/>
      <c r="Q69" s="16"/>
      <c r="R69" s="16"/>
      <c r="T69" s="16"/>
      <c r="AB69" s="16" t="s">
        <v>599</v>
      </c>
      <c r="AC69" s="16"/>
      <c r="AD69" s="16"/>
      <c r="AE69" s="16"/>
      <c r="AF69" s="16"/>
      <c r="AG69" s="16"/>
      <c r="AH69" s="16"/>
      <c r="AI69" s="16"/>
      <c r="AJ69" s="16"/>
      <c r="AL69" s="16"/>
      <c r="AN69" s="16"/>
      <c r="AO69" s="16"/>
      <c r="AP69" s="16"/>
    </row>
    <row r="70" spans="8:42" x14ac:dyDescent="0.25">
      <c r="H70" s="16"/>
      <c r="M70" s="16"/>
      <c r="Q70" s="16"/>
      <c r="R70" s="16"/>
      <c r="T70" s="16"/>
      <c r="AB70" s="16" t="s">
        <v>599</v>
      </c>
      <c r="AC70" s="16"/>
      <c r="AD70" s="16"/>
      <c r="AE70" s="16"/>
      <c r="AF70" s="16"/>
      <c r="AG70" s="16"/>
      <c r="AH70" s="16"/>
      <c r="AI70" s="16"/>
      <c r="AJ70" s="16"/>
      <c r="AL70" s="16"/>
      <c r="AN70" s="16"/>
      <c r="AO70" s="16"/>
      <c r="AP70" s="16"/>
    </row>
    <row r="71" spans="8:42" x14ac:dyDescent="0.25">
      <c r="H71" s="16"/>
      <c r="M71" s="16"/>
      <c r="Q71" s="16"/>
      <c r="R71" s="16"/>
      <c r="T71" s="16"/>
      <c r="AB71" s="16" t="s">
        <v>599</v>
      </c>
      <c r="AC71" s="16"/>
      <c r="AD71" s="16"/>
      <c r="AE71" s="16"/>
      <c r="AF71" s="16"/>
      <c r="AG71" s="16"/>
      <c r="AH71" s="16"/>
      <c r="AI71" s="16"/>
      <c r="AJ71" s="16"/>
      <c r="AL71" s="16"/>
      <c r="AN71" s="16"/>
      <c r="AO71" s="16"/>
      <c r="AP71" s="16"/>
    </row>
    <row r="72" spans="8:42" x14ac:dyDescent="0.25">
      <c r="H72" s="16"/>
      <c r="M72" s="16"/>
      <c r="Q72" s="16"/>
      <c r="R72" s="16"/>
      <c r="T72" s="16"/>
      <c r="AB72" s="16" t="s">
        <v>599</v>
      </c>
      <c r="AC72" s="16"/>
      <c r="AD72" s="16"/>
      <c r="AE72" s="16"/>
      <c r="AF72" s="16"/>
      <c r="AG72" s="16"/>
      <c r="AH72" s="16"/>
      <c r="AI72" s="16"/>
      <c r="AJ72" s="16"/>
      <c r="AL72" s="16"/>
      <c r="AN72" s="16"/>
      <c r="AO72" s="16"/>
      <c r="AP72" s="16"/>
    </row>
    <row r="73" spans="8:42" x14ac:dyDescent="0.25">
      <c r="H73" s="16"/>
      <c r="M73" s="16"/>
      <c r="Q73" s="16"/>
      <c r="R73" s="16"/>
      <c r="T73" s="16"/>
      <c r="AB73" s="16" t="s">
        <v>599</v>
      </c>
      <c r="AC73" s="16"/>
      <c r="AD73" s="16"/>
      <c r="AE73" s="16"/>
      <c r="AF73" s="16"/>
      <c r="AG73" s="16"/>
      <c r="AH73" s="16"/>
      <c r="AI73" s="16"/>
      <c r="AJ73" s="16"/>
      <c r="AL73" s="16"/>
      <c r="AN73" s="16"/>
      <c r="AO73" s="16"/>
      <c r="AP73" s="16"/>
    </row>
    <row r="74" spans="8:42" x14ac:dyDescent="0.25">
      <c r="H74" s="16"/>
      <c r="M74" s="16"/>
      <c r="Q74" s="16"/>
      <c r="R74" s="16"/>
      <c r="T74" s="16"/>
      <c r="AB74" s="16" t="s">
        <v>599</v>
      </c>
      <c r="AC74" s="16"/>
      <c r="AD74" s="16"/>
      <c r="AE74" s="16"/>
      <c r="AF74" s="16"/>
      <c r="AG74" s="16"/>
      <c r="AH74" s="16"/>
      <c r="AI74" s="16"/>
      <c r="AJ74" s="16"/>
      <c r="AL74" s="16"/>
      <c r="AN74" s="16"/>
      <c r="AO74" s="16"/>
      <c r="AP74" s="16"/>
    </row>
    <row r="75" spans="8:42" x14ac:dyDescent="0.25">
      <c r="H75" s="16"/>
      <c r="M75" s="16"/>
      <c r="Q75" s="16"/>
      <c r="R75" s="16"/>
      <c r="T75" s="16"/>
      <c r="AB75" s="16" t="s">
        <v>599</v>
      </c>
      <c r="AC75" s="16"/>
      <c r="AD75" s="16"/>
      <c r="AE75" s="16"/>
      <c r="AF75" s="16"/>
      <c r="AG75" s="16"/>
      <c r="AH75" s="16"/>
      <c r="AI75" s="16"/>
      <c r="AJ75" s="16"/>
      <c r="AL75" s="16"/>
      <c r="AN75" s="16"/>
      <c r="AO75" s="16"/>
      <c r="AP75" s="16"/>
    </row>
    <row r="76" spans="8:42" x14ac:dyDescent="0.25">
      <c r="H76" s="16"/>
      <c r="M76" s="16"/>
      <c r="Q76" s="16"/>
      <c r="R76" s="16"/>
      <c r="T76" s="16"/>
      <c r="AB76" s="16" t="s">
        <v>599</v>
      </c>
      <c r="AC76" s="16"/>
      <c r="AD76" s="16"/>
      <c r="AE76" s="16"/>
      <c r="AF76" s="16"/>
      <c r="AG76" s="16"/>
      <c r="AH76" s="16"/>
      <c r="AI76" s="16"/>
      <c r="AJ76" s="16"/>
      <c r="AL76" s="16"/>
      <c r="AN76" s="16"/>
      <c r="AO76" s="16"/>
      <c r="AP76" s="16"/>
    </row>
    <row r="77" spans="8:42" x14ac:dyDescent="0.25">
      <c r="H77" s="16"/>
      <c r="M77" s="16"/>
      <c r="Q77" s="16"/>
      <c r="R77" s="16"/>
      <c r="T77" s="16"/>
      <c r="AB77" s="16" t="s">
        <v>599</v>
      </c>
      <c r="AC77" s="16"/>
      <c r="AD77" s="16"/>
      <c r="AE77" s="16"/>
      <c r="AF77" s="16"/>
      <c r="AG77" s="16"/>
      <c r="AH77" s="16"/>
      <c r="AI77" s="16"/>
      <c r="AJ77" s="16"/>
      <c r="AL77" s="16"/>
      <c r="AN77" s="16"/>
      <c r="AO77" s="16"/>
      <c r="AP77" s="16"/>
    </row>
    <row r="78" spans="8:42" x14ac:dyDescent="0.25">
      <c r="H78" s="16"/>
      <c r="M78" s="16"/>
      <c r="Q78" s="16"/>
      <c r="R78" s="16"/>
      <c r="T78" s="16"/>
      <c r="AB78" s="16" t="s">
        <v>599</v>
      </c>
      <c r="AC78" s="16"/>
      <c r="AD78" s="16"/>
      <c r="AE78" s="16"/>
      <c r="AF78" s="16"/>
      <c r="AG78" s="16"/>
      <c r="AH78" s="16"/>
      <c r="AI78" s="16"/>
      <c r="AJ78" s="16"/>
      <c r="AL78" s="16"/>
      <c r="AN78" s="16"/>
      <c r="AO78" s="16"/>
      <c r="AP78" s="16"/>
    </row>
    <row r="79" spans="8:42" x14ac:dyDescent="0.25">
      <c r="H79" s="16"/>
      <c r="M79" s="16"/>
      <c r="Q79" s="16"/>
      <c r="R79" s="16"/>
      <c r="T79" s="16"/>
      <c r="AB79" s="16" t="s">
        <v>599</v>
      </c>
      <c r="AC79" s="16"/>
      <c r="AD79" s="16"/>
      <c r="AE79" s="16"/>
      <c r="AF79" s="16"/>
      <c r="AG79" s="16"/>
      <c r="AH79" s="16"/>
      <c r="AI79" s="16"/>
      <c r="AJ79" s="16"/>
      <c r="AL79" s="16"/>
      <c r="AN79" s="16"/>
      <c r="AO79" s="16"/>
      <c r="AP79" s="16"/>
    </row>
    <row r="80" spans="8:42" x14ac:dyDescent="0.25">
      <c r="H80" s="16"/>
      <c r="M80" s="16"/>
      <c r="Q80" s="16"/>
      <c r="R80" s="16"/>
      <c r="T80" s="16"/>
      <c r="AB80" s="16" t="s">
        <v>599</v>
      </c>
      <c r="AC80" s="16"/>
      <c r="AD80" s="16"/>
      <c r="AE80" s="16"/>
      <c r="AF80" s="16"/>
      <c r="AG80" s="16"/>
      <c r="AH80" s="16"/>
      <c r="AI80" s="16"/>
      <c r="AJ80" s="16"/>
      <c r="AL80" s="16"/>
      <c r="AN80" s="16"/>
      <c r="AO80" s="16"/>
      <c r="AP80" s="16"/>
    </row>
    <row r="81" spans="8:42" x14ac:dyDescent="0.25">
      <c r="H81" s="16"/>
      <c r="M81" s="16"/>
      <c r="Q81" s="16"/>
      <c r="R81" s="16"/>
      <c r="T81" s="16"/>
      <c r="AB81" s="16" t="s">
        <v>599</v>
      </c>
      <c r="AC81" s="16"/>
      <c r="AD81" s="16"/>
      <c r="AE81" s="16"/>
      <c r="AF81" s="16"/>
      <c r="AG81" s="16"/>
      <c r="AH81" s="16"/>
      <c r="AI81" s="16"/>
      <c r="AJ81" s="16"/>
      <c r="AL81" s="16"/>
      <c r="AN81" s="16"/>
      <c r="AO81" s="16"/>
      <c r="AP81" s="16"/>
    </row>
    <row r="82" spans="8:42" x14ac:dyDescent="0.25">
      <c r="H82" s="16"/>
      <c r="M82" s="16"/>
      <c r="Q82" s="16"/>
      <c r="R82" s="16"/>
      <c r="T82" s="16"/>
      <c r="AB82" s="16" t="s">
        <v>599</v>
      </c>
      <c r="AC82" s="16"/>
      <c r="AD82" s="16"/>
      <c r="AE82" s="16"/>
      <c r="AF82" s="16"/>
      <c r="AG82" s="16"/>
      <c r="AH82" s="16"/>
      <c r="AI82" s="16"/>
      <c r="AJ82" s="16"/>
      <c r="AL82" s="16"/>
      <c r="AN82" s="16"/>
      <c r="AO82" s="16"/>
      <c r="AP82" s="16"/>
    </row>
    <row r="83" spans="8:42" x14ac:dyDescent="0.25">
      <c r="H83" s="16"/>
      <c r="M83" s="16"/>
      <c r="Q83" s="16"/>
      <c r="R83" s="16"/>
      <c r="T83" s="16"/>
      <c r="AB83" s="16" t="s">
        <v>599</v>
      </c>
      <c r="AC83" s="16"/>
      <c r="AD83" s="16"/>
      <c r="AE83" s="16"/>
      <c r="AF83" s="16"/>
      <c r="AG83" s="16"/>
      <c r="AH83" s="16"/>
      <c r="AI83" s="16"/>
      <c r="AJ83" s="16"/>
      <c r="AL83" s="16"/>
      <c r="AN83" s="16"/>
      <c r="AO83" s="16"/>
      <c r="AP83" s="16"/>
    </row>
    <row r="84" spans="8:42" x14ac:dyDescent="0.25">
      <c r="H84" s="16"/>
      <c r="M84" s="16"/>
      <c r="Q84" s="16"/>
      <c r="R84" s="16"/>
      <c r="T84" s="16"/>
      <c r="AB84" s="16" t="s">
        <v>599</v>
      </c>
      <c r="AC84" s="16"/>
      <c r="AD84" s="16"/>
      <c r="AE84" s="16"/>
      <c r="AF84" s="16"/>
      <c r="AG84" s="16"/>
      <c r="AH84" s="16"/>
      <c r="AI84" s="16"/>
      <c r="AJ84" s="16"/>
      <c r="AL84" s="16"/>
      <c r="AN84" s="16"/>
      <c r="AO84" s="16"/>
      <c r="AP84" s="16"/>
    </row>
    <row r="85" spans="8:42" x14ac:dyDescent="0.25">
      <c r="H85" s="16"/>
      <c r="M85" s="16"/>
      <c r="Q85" s="16"/>
      <c r="R85" s="16"/>
      <c r="T85" s="16"/>
      <c r="AB85" s="16" t="s">
        <v>599</v>
      </c>
      <c r="AC85" s="16"/>
      <c r="AD85" s="16"/>
      <c r="AE85" s="16"/>
      <c r="AF85" s="16"/>
      <c r="AG85" s="16"/>
      <c r="AH85" s="16"/>
      <c r="AI85" s="16"/>
      <c r="AJ85" s="16"/>
      <c r="AL85" s="16"/>
      <c r="AN85" s="16"/>
      <c r="AO85" s="16"/>
      <c r="AP85" s="16"/>
    </row>
    <row r="86" spans="8:42" x14ac:dyDescent="0.25">
      <c r="H86" s="16"/>
      <c r="M86" s="16"/>
      <c r="Q86" s="16"/>
      <c r="R86" s="16"/>
      <c r="T86" s="16"/>
      <c r="AB86" s="16" t="s">
        <v>599</v>
      </c>
      <c r="AC86" s="16"/>
      <c r="AD86" s="16"/>
      <c r="AE86" s="16"/>
      <c r="AF86" s="16"/>
      <c r="AG86" s="16"/>
      <c r="AH86" s="16"/>
      <c r="AI86" s="16"/>
      <c r="AJ86" s="16"/>
      <c r="AL86" s="16"/>
      <c r="AN86" s="16"/>
      <c r="AO86" s="16"/>
      <c r="AP86" s="16"/>
    </row>
    <row r="87" spans="8:42" x14ac:dyDescent="0.25">
      <c r="H87" s="16"/>
      <c r="M87" s="16"/>
      <c r="Q87" s="16"/>
      <c r="R87" s="16"/>
      <c r="T87" s="16"/>
      <c r="AB87" s="16" t="s">
        <v>599</v>
      </c>
      <c r="AC87" s="16"/>
      <c r="AD87" s="16"/>
      <c r="AE87" s="16"/>
      <c r="AF87" s="16"/>
      <c r="AG87" s="16"/>
      <c r="AH87" s="16"/>
      <c r="AI87" s="16"/>
      <c r="AJ87" s="16"/>
      <c r="AL87" s="16"/>
      <c r="AN87" s="16"/>
      <c r="AO87" s="16"/>
      <c r="AP87" s="16"/>
    </row>
    <row r="88" spans="8:42" x14ac:dyDescent="0.25">
      <c r="H88" s="16"/>
      <c r="M88" s="16"/>
      <c r="Q88" s="16"/>
      <c r="R88" s="16"/>
      <c r="T88" s="16"/>
      <c r="AB88" s="16" t="s">
        <v>599</v>
      </c>
      <c r="AC88" s="16"/>
      <c r="AD88" s="16"/>
      <c r="AE88" s="16"/>
      <c r="AF88" s="16"/>
      <c r="AG88" s="16"/>
      <c r="AH88" s="16"/>
      <c r="AI88" s="16"/>
      <c r="AJ88" s="16"/>
      <c r="AL88" s="16"/>
      <c r="AN88" s="16"/>
      <c r="AO88" s="16"/>
      <c r="AP88" s="16"/>
    </row>
    <row r="89" spans="8:42" x14ac:dyDescent="0.25">
      <c r="H89" s="16"/>
      <c r="M89" s="16"/>
      <c r="Q89" s="16"/>
      <c r="R89" s="16"/>
      <c r="T89" s="16"/>
      <c r="AB89" s="16" t="s">
        <v>599</v>
      </c>
      <c r="AC89" s="16"/>
      <c r="AD89" s="16"/>
      <c r="AE89" s="16"/>
      <c r="AF89" s="16"/>
      <c r="AG89" s="16"/>
      <c r="AH89" s="16"/>
      <c r="AI89" s="16"/>
      <c r="AJ89" s="16"/>
      <c r="AL89" s="16"/>
      <c r="AN89" s="16"/>
      <c r="AO89" s="16"/>
      <c r="AP89" s="16"/>
    </row>
    <row r="90" spans="8:42" x14ac:dyDescent="0.25">
      <c r="H90" s="16"/>
      <c r="M90" s="16"/>
      <c r="Q90" s="16"/>
      <c r="R90" s="16"/>
      <c r="T90" s="16"/>
      <c r="AB90" s="16" t="s">
        <v>599</v>
      </c>
      <c r="AC90" s="16"/>
      <c r="AD90" s="16"/>
      <c r="AE90" s="16"/>
      <c r="AF90" s="16"/>
      <c r="AG90" s="16"/>
      <c r="AH90" s="16"/>
      <c r="AI90" s="16"/>
      <c r="AJ90" s="16"/>
      <c r="AL90" s="16"/>
      <c r="AN90" s="16"/>
      <c r="AO90" s="16"/>
      <c r="AP90" s="16"/>
    </row>
    <row r="91" spans="8:42" x14ac:dyDescent="0.25">
      <c r="H91" s="16"/>
      <c r="M91" s="16"/>
      <c r="Q91" s="16"/>
      <c r="R91" s="16"/>
      <c r="T91" s="16"/>
      <c r="AB91" s="16" t="s">
        <v>599</v>
      </c>
      <c r="AC91" s="16"/>
      <c r="AD91" s="16"/>
      <c r="AE91" s="16"/>
      <c r="AF91" s="16"/>
      <c r="AG91" s="16"/>
      <c r="AH91" s="16"/>
      <c r="AI91" s="16"/>
      <c r="AJ91" s="16"/>
      <c r="AL91" s="16"/>
      <c r="AN91" s="16"/>
      <c r="AO91" s="16"/>
      <c r="AP91" s="16"/>
    </row>
    <row r="92" spans="8:42" x14ac:dyDescent="0.25">
      <c r="H92" s="16"/>
      <c r="M92" s="16"/>
      <c r="Q92" s="16"/>
      <c r="R92" s="16"/>
      <c r="T92" s="16"/>
      <c r="AB92" s="16" t="s">
        <v>599</v>
      </c>
      <c r="AC92" s="16"/>
      <c r="AD92" s="16"/>
      <c r="AE92" s="16"/>
      <c r="AF92" s="16"/>
      <c r="AG92" s="16"/>
      <c r="AH92" s="16"/>
      <c r="AI92" s="16"/>
      <c r="AJ92" s="16"/>
      <c r="AL92" s="16"/>
      <c r="AN92" s="16"/>
      <c r="AO92" s="16"/>
      <c r="AP92" s="16"/>
    </row>
    <row r="93" spans="8:42" x14ac:dyDescent="0.25">
      <c r="H93" s="16"/>
      <c r="M93" s="16"/>
      <c r="Q93" s="16"/>
      <c r="R93" s="16"/>
      <c r="T93" s="16"/>
      <c r="AB93" s="16" t="s">
        <v>599</v>
      </c>
      <c r="AC93" s="16"/>
      <c r="AD93" s="16"/>
      <c r="AE93" s="16"/>
      <c r="AF93" s="16"/>
      <c r="AG93" s="16"/>
      <c r="AH93" s="16"/>
      <c r="AI93" s="16"/>
      <c r="AJ93" s="16"/>
      <c r="AL93" s="16"/>
      <c r="AN93" s="16"/>
      <c r="AO93" s="16"/>
      <c r="AP93" s="16"/>
    </row>
    <row r="94" spans="8:42" x14ac:dyDescent="0.25">
      <c r="H94" s="16"/>
      <c r="M94" s="16"/>
      <c r="Q94" s="16"/>
      <c r="R94" s="16"/>
      <c r="T94" s="16"/>
      <c r="AB94" s="16" t="s">
        <v>599</v>
      </c>
      <c r="AC94" s="16"/>
      <c r="AD94" s="16"/>
      <c r="AE94" s="16"/>
      <c r="AF94" s="16"/>
      <c r="AG94" s="16"/>
      <c r="AH94" s="16"/>
      <c r="AI94" s="16"/>
      <c r="AJ94" s="16"/>
      <c r="AL94" s="16"/>
      <c r="AN94" s="16"/>
      <c r="AO94" s="16"/>
      <c r="AP94" s="16"/>
    </row>
    <row r="95" spans="8:42" x14ac:dyDescent="0.25">
      <c r="H95" s="16"/>
      <c r="M95" s="16"/>
      <c r="Q95" s="16"/>
      <c r="R95" s="16"/>
      <c r="T95" s="16"/>
      <c r="AB95" s="16" t="s">
        <v>599</v>
      </c>
      <c r="AC95" s="16"/>
      <c r="AD95" s="16"/>
      <c r="AE95" s="16"/>
      <c r="AF95" s="16"/>
      <c r="AG95" s="16"/>
      <c r="AH95" s="16"/>
      <c r="AI95" s="16"/>
      <c r="AJ95" s="16"/>
      <c r="AL95" s="16"/>
      <c r="AN95" s="16"/>
      <c r="AO95" s="16"/>
      <c r="AP95" s="16"/>
    </row>
    <row r="96" spans="8:42" x14ac:dyDescent="0.25">
      <c r="H96" s="16"/>
      <c r="M96" s="16"/>
      <c r="Q96" s="16"/>
      <c r="R96" s="16"/>
      <c r="T96" s="16"/>
      <c r="AB96" s="16" t="s">
        <v>599</v>
      </c>
      <c r="AC96" s="16"/>
      <c r="AD96" s="16"/>
      <c r="AE96" s="16"/>
      <c r="AF96" s="16"/>
      <c r="AG96" s="16"/>
      <c r="AH96" s="16"/>
      <c r="AI96" s="16"/>
      <c r="AJ96" s="16"/>
      <c r="AL96" s="16"/>
      <c r="AN96" s="16"/>
      <c r="AO96" s="16"/>
      <c r="AP96" s="16"/>
    </row>
    <row r="97" spans="8:42" x14ac:dyDescent="0.25">
      <c r="H97" s="16"/>
      <c r="M97" s="16"/>
      <c r="Q97" s="16"/>
      <c r="R97" s="16"/>
      <c r="T97" s="16"/>
      <c r="AB97" s="16" t="s">
        <v>599</v>
      </c>
      <c r="AC97" s="16"/>
      <c r="AD97" s="16"/>
      <c r="AE97" s="16"/>
      <c r="AF97" s="16"/>
      <c r="AG97" s="16"/>
      <c r="AH97" s="16"/>
      <c r="AI97" s="16"/>
      <c r="AJ97" s="16"/>
      <c r="AL97" s="16"/>
      <c r="AN97" s="16"/>
      <c r="AO97" s="16"/>
      <c r="AP97" s="16"/>
    </row>
    <row r="98" spans="8:42" x14ac:dyDescent="0.25">
      <c r="H98" s="16"/>
      <c r="M98" s="16"/>
      <c r="Q98" s="16"/>
      <c r="R98" s="16"/>
      <c r="T98" s="16"/>
      <c r="AB98" s="16" t="s">
        <v>599</v>
      </c>
      <c r="AC98" s="16"/>
      <c r="AD98" s="16"/>
      <c r="AE98" s="16"/>
      <c r="AF98" s="16"/>
      <c r="AG98" s="16"/>
      <c r="AH98" s="16"/>
      <c r="AI98" s="16"/>
      <c r="AJ98" s="16"/>
      <c r="AL98" s="16"/>
      <c r="AN98" s="16"/>
      <c r="AO98" s="16"/>
      <c r="AP98" s="16"/>
    </row>
    <row r="99" spans="8:42" x14ac:dyDescent="0.25">
      <c r="H99" s="16"/>
      <c r="M99" s="16"/>
      <c r="Q99" s="16"/>
      <c r="R99" s="16"/>
      <c r="T99" s="16"/>
      <c r="AB99" s="16" t="s">
        <v>599</v>
      </c>
      <c r="AC99" s="16"/>
      <c r="AD99" s="16"/>
      <c r="AE99" s="16"/>
      <c r="AF99" s="16"/>
      <c r="AG99" s="16"/>
      <c r="AH99" s="16"/>
      <c r="AI99" s="16"/>
      <c r="AJ99" s="16"/>
      <c r="AL99" s="16"/>
      <c r="AN99" s="16"/>
      <c r="AO99" s="16"/>
      <c r="AP99" s="16"/>
    </row>
    <row r="100" spans="8:42" x14ac:dyDescent="0.25">
      <c r="H100" s="16"/>
      <c r="M100" s="16"/>
      <c r="Q100" s="16"/>
      <c r="R100" s="16"/>
      <c r="T100" s="16"/>
      <c r="AB100" s="16" t="s">
        <v>599</v>
      </c>
      <c r="AC100" s="16"/>
      <c r="AD100" s="16"/>
      <c r="AE100" s="16"/>
      <c r="AF100" s="16"/>
      <c r="AG100" s="16"/>
      <c r="AH100" s="16"/>
      <c r="AI100" s="16"/>
      <c r="AJ100" s="16"/>
      <c r="AL100" s="16"/>
      <c r="AN100" s="16"/>
      <c r="AO100" s="16"/>
      <c r="AP100" s="16"/>
    </row>
    <row r="101" spans="8:42" x14ac:dyDescent="0.25">
      <c r="H101" s="16"/>
      <c r="M101" s="16"/>
      <c r="Q101" s="16"/>
      <c r="R101" s="16"/>
      <c r="T101" s="16"/>
      <c r="AB101" s="16" t="s">
        <v>599</v>
      </c>
      <c r="AC101" s="16"/>
      <c r="AD101" s="16"/>
      <c r="AE101" s="16"/>
      <c r="AF101" s="16"/>
      <c r="AG101" s="16"/>
      <c r="AH101" s="16"/>
      <c r="AI101" s="16"/>
      <c r="AJ101" s="16"/>
      <c r="AL101" s="16"/>
      <c r="AN101" s="16"/>
      <c r="AO101" s="16"/>
      <c r="AP101" s="16"/>
    </row>
    <row r="102" spans="8:42" x14ac:dyDescent="0.25">
      <c r="H102" s="16"/>
      <c r="M102" s="16"/>
      <c r="Q102" s="16"/>
      <c r="R102" s="16"/>
      <c r="T102" s="16"/>
      <c r="AB102" s="16" t="s">
        <v>599</v>
      </c>
      <c r="AC102" s="16"/>
      <c r="AD102" s="16"/>
      <c r="AE102" s="16"/>
      <c r="AF102" s="16"/>
      <c r="AG102" s="16"/>
      <c r="AH102" s="16"/>
      <c r="AI102" s="16"/>
      <c r="AJ102" s="16"/>
      <c r="AL102" s="16"/>
      <c r="AN102" s="16"/>
      <c r="AO102" s="16"/>
      <c r="AP102" s="16"/>
    </row>
    <row r="103" spans="8:42" x14ac:dyDescent="0.25">
      <c r="H103" s="16"/>
      <c r="M103" s="16"/>
      <c r="Q103" s="16"/>
      <c r="R103" s="16"/>
      <c r="T103" s="16"/>
      <c r="AB103" s="16" t="s">
        <v>599</v>
      </c>
      <c r="AC103" s="16"/>
      <c r="AD103" s="16"/>
      <c r="AE103" s="16"/>
      <c r="AF103" s="16"/>
      <c r="AG103" s="16"/>
      <c r="AH103" s="16"/>
      <c r="AI103" s="16"/>
      <c r="AJ103" s="16"/>
      <c r="AL103" s="16"/>
      <c r="AN103" s="16"/>
      <c r="AO103" s="16"/>
      <c r="AP103" s="16"/>
    </row>
    <row r="104" spans="8:42" x14ac:dyDescent="0.25">
      <c r="H104" s="16"/>
      <c r="M104" s="16"/>
      <c r="Q104" s="16"/>
      <c r="R104" s="16"/>
      <c r="T104" s="16"/>
      <c r="AB104" s="16" t="s">
        <v>599</v>
      </c>
      <c r="AC104" s="16"/>
      <c r="AD104" s="16"/>
      <c r="AE104" s="16"/>
      <c r="AF104" s="16"/>
      <c r="AG104" s="16"/>
      <c r="AH104" s="16"/>
      <c r="AI104" s="16"/>
      <c r="AJ104" s="16"/>
      <c r="AL104" s="16"/>
      <c r="AN104" s="16"/>
      <c r="AO104" s="16"/>
      <c r="AP104" s="16"/>
    </row>
    <row r="105" spans="8:42" x14ac:dyDescent="0.25">
      <c r="H105" s="16"/>
      <c r="M105" s="16"/>
      <c r="Q105" s="16"/>
      <c r="R105" s="16"/>
      <c r="T105" s="16"/>
      <c r="AB105" s="16" t="s">
        <v>599</v>
      </c>
      <c r="AC105" s="16"/>
      <c r="AD105" s="16"/>
      <c r="AE105" s="16"/>
      <c r="AF105" s="16"/>
      <c r="AG105" s="16"/>
      <c r="AH105" s="16"/>
      <c r="AI105" s="16"/>
      <c r="AJ105" s="16"/>
      <c r="AL105" s="16"/>
      <c r="AN105" s="16"/>
      <c r="AO105" s="16"/>
      <c r="AP105" s="16"/>
    </row>
    <row r="106" spans="8:42" x14ac:dyDescent="0.25">
      <c r="H106" s="16"/>
      <c r="M106" s="16"/>
      <c r="Q106" s="16"/>
      <c r="R106" s="16"/>
      <c r="T106" s="16"/>
      <c r="AB106" s="16" t="s">
        <v>599</v>
      </c>
      <c r="AC106" s="16"/>
      <c r="AD106" s="16"/>
      <c r="AE106" s="16"/>
      <c r="AF106" s="16"/>
      <c r="AG106" s="16"/>
      <c r="AH106" s="16"/>
      <c r="AI106" s="16"/>
      <c r="AJ106" s="16"/>
      <c r="AL106" s="16"/>
      <c r="AN106" s="16"/>
      <c r="AO106" s="16"/>
      <c r="AP106" s="16"/>
    </row>
    <row r="107" spans="8:42" x14ac:dyDescent="0.25">
      <c r="H107" s="16"/>
      <c r="M107" s="16"/>
      <c r="Q107" s="16"/>
      <c r="R107" s="16"/>
      <c r="T107" s="16"/>
      <c r="AB107" s="16" t="s">
        <v>599</v>
      </c>
      <c r="AC107" s="16"/>
      <c r="AD107" s="16"/>
      <c r="AE107" s="16"/>
      <c r="AF107" s="16"/>
      <c r="AG107" s="16"/>
      <c r="AH107" s="16"/>
      <c r="AI107" s="16"/>
      <c r="AJ107" s="16"/>
      <c r="AL107" s="16"/>
      <c r="AN107" s="16"/>
      <c r="AO107" s="16"/>
      <c r="AP107" s="16"/>
    </row>
    <row r="108" spans="8:42" x14ac:dyDescent="0.25">
      <c r="H108" s="16"/>
      <c r="M108" s="16"/>
      <c r="Q108" s="16"/>
      <c r="R108" s="16"/>
      <c r="T108" s="16"/>
      <c r="AB108" s="16" t="s">
        <v>599</v>
      </c>
      <c r="AC108" s="16"/>
      <c r="AD108" s="16"/>
      <c r="AE108" s="16"/>
      <c r="AF108" s="16"/>
      <c r="AG108" s="16"/>
      <c r="AH108" s="16"/>
      <c r="AI108" s="16"/>
      <c r="AJ108" s="16"/>
      <c r="AL108" s="16"/>
      <c r="AN108" s="16"/>
      <c r="AO108" s="16"/>
      <c r="AP108" s="16"/>
    </row>
    <row r="109" spans="8:42" x14ac:dyDescent="0.25">
      <c r="H109" s="16"/>
      <c r="M109" s="16"/>
      <c r="Q109" s="16"/>
      <c r="R109" s="16"/>
      <c r="T109" s="16"/>
      <c r="AB109" s="16" t="s">
        <v>599</v>
      </c>
      <c r="AC109" s="16"/>
      <c r="AD109" s="16"/>
      <c r="AE109" s="16"/>
      <c r="AF109" s="16"/>
      <c r="AG109" s="16"/>
      <c r="AH109" s="16"/>
      <c r="AI109" s="16"/>
      <c r="AJ109" s="16"/>
      <c r="AL109" s="16"/>
      <c r="AN109" s="16"/>
      <c r="AO109" s="16"/>
      <c r="AP109" s="16"/>
    </row>
    <row r="110" spans="8:42" x14ac:dyDescent="0.25">
      <c r="H110" s="16"/>
      <c r="M110" s="16"/>
      <c r="Q110" s="16"/>
      <c r="R110" s="16"/>
      <c r="T110" s="16"/>
      <c r="AB110" s="16" t="s">
        <v>599</v>
      </c>
      <c r="AC110" s="16"/>
      <c r="AD110" s="16"/>
      <c r="AE110" s="16"/>
      <c r="AF110" s="16"/>
      <c r="AG110" s="16"/>
      <c r="AH110" s="16"/>
      <c r="AI110" s="16"/>
      <c r="AJ110" s="16"/>
      <c r="AL110" s="16"/>
      <c r="AN110" s="16"/>
      <c r="AO110" s="16"/>
      <c r="AP110" s="16"/>
    </row>
    <row r="111" spans="8:42" x14ac:dyDescent="0.25">
      <c r="H111" s="16"/>
      <c r="M111" s="16"/>
      <c r="Q111" s="16"/>
      <c r="R111" s="16"/>
      <c r="T111" s="16"/>
      <c r="AB111" s="16" t="s">
        <v>599</v>
      </c>
      <c r="AC111" s="16"/>
      <c r="AD111" s="16"/>
      <c r="AE111" s="16"/>
      <c r="AF111" s="16"/>
      <c r="AG111" s="16"/>
      <c r="AH111" s="16"/>
      <c r="AI111" s="16"/>
      <c r="AJ111" s="16"/>
      <c r="AL111" s="16"/>
      <c r="AN111" s="16"/>
      <c r="AO111" s="16"/>
      <c r="AP111" s="16"/>
    </row>
    <row r="112" spans="8:42" x14ac:dyDescent="0.25">
      <c r="H112" s="16"/>
      <c r="M112" s="16"/>
      <c r="Q112" s="16"/>
      <c r="R112" s="16"/>
      <c r="T112" s="16"/>
      <c r="AB112" s="16" t="s">
        <v>599</v>
      </c>
      <c r="AC112" s="16"/>
      <c r="AD112" s="16"/>
      <c r="AE112" s="16"/>
      <c r="AF112" s="16"/>
      <c r="AG112" s="16"/>
      <c r="AH112" s="16"/>
      <c r="AI112" s="16"/>
      <c r="AJ112" s="16"/>
      <c r="AL112" s="16"/>
      <c r="AN112" s="16"/>
      <c r="AO112" s="16"/>
      <c r="AP112" s="16"/>
    </row>
    <row r="113" spans="8:42" x14ac:dyDescent="0.25">
      <c r="H113" s="16"/>
      <c r="M113" s="16"/>
      <c r="Q113" s="16"/>
      <c r="R113" s="16"/>
      <c r="T113" s="16"/>
      <c r="AB113" s="16" t="s">
        <v>599</v>
      </c>
      <c r="AC113" s="16"/>
      <c r="AD113" s="16"/>
      <c r="AE113" s="16"/>
      <c r="AF113" s="16"/>
      <c r="AG113" s="16"/>
      <c r="AH113" s="16"/>
      <c r="AI113" s="16"/>
      <c r="AJ113" s="16"/>
      <c r="AL113" s="16"/>
      <c r="AN113" s="16"/>
      <c r="AO113" s="16"/>
      <c r="AP113" s="16"/>
    </row>
    <row r="114" spans="8:42" x14ac:dyDescent="0.25">
      <c r="H114" s="16"/>
      <c r="M114" s="16"/>
      <c r="Q114" s="16"/>
      <c r="R114" s="16"/>
      <c r="T114" s="16"/>
      <c r="AB114" s="16" t="s">
        <v>599</v>
      </c>
      <c r="AC114" s="16"/>
      <c r="AD114" s="16"/>
      <c r="AE114" s="16"/>
      <c r="AF114" s="16"/>
      <c r="AG114" s="16"/>
      <c r="AH114" s="16"/>
      <c r="AI114" s="16"/>
      <c r="AJ114" s="16"/>
      <c r="AL114" s="16"/>
      <c r="AN114" s="16"/>
      <c r="AO114" s="16"/>
      <c r="AP114" s="16"/>
    </row>
    <row r="115" spans="8:42" x14ac:dyDescent="0.25">
      <c r="H115" s="16"/>
      <c r="M115" s="16"/>
      <c r="Q115" s="16"/>
      <c r="R115" s="16"/>
      <c r="T115" s="16"/>
      <c r="AB115" s="16" t="s">
        <v>599</v>
      </c>
      <c r="AC115" s="16"/>
      <c r="AD115" s="16"/>
      <c r="AE115" s="16"/>
      <c r="AF115" s="16"/>
      <c r="AG115" s="16"/>
      <c r="AH115" s="16"/>
      <c r="AI115" s="16"/>
      <c r="AJ115" s="16"/>
      <c r="AL115" s="16"/>
      <c r="AN115" s="16"/>
      <c r="AO115" s="16"/>
      <c r="AP115" s="16"/>
    </row>
    <row r="116" spans="8:42" x14ac:dyDescent="0.25">
      <c r="H116" s="16"/>
      <c r="M116" s="16"/>
      <c r="Q116" s="16"/>
      <c r="R116" s="16"/>
      <c r="T116" s="16"/>
      <c r="AB116" s="16" t="s">
        <v>599</v>
      </c>
      <c r="AC116" s="16"/>
      <c r="AD116" s="16"/>
      <c r="AE116" s="16"/>
      <c r="AF116" s="16"/>
      <c r="AG116" s="16"/>
      <c r="AH116" s="16"/>
      <c r="AI116" s="16"/>
      <c r="AJ116" s="16"/>
      <c r="AL116" s="16"/>
      <c r="AN116" s="16"/>
      <c r="AO116" s="16"/>
      <c r="AP116" s="16"/>
    </row>
    <row r="117" spans="8:42" x14ac:dyDescent="0.25">
      <c r="H117" s="16"/>
      <c r="M117" s="16"/>
      <c r="Q117" s="16"/>
      <c r="R117" s="16"/>
      <c r="T117" s="16"/>
      <c r="AB117" s="16" t="s">
        <v>599</v>
      </c>
      <c r="AC117" s="16"/>
      <c r="AD117" s="16"/>
      <c r="AE117" s="16"/>
      <c r="AF117" s="16"/>
      <c r="AG117" s="16"/>
      <c r="AH117" s="16"/>
      <c r="AI117" s="16"/>
      <c r="AJ117" s="16"/>
      <c r="AL117" s="16"/>
      <c r="AN117" s="16"/>
      <c r="AO117" s="16"/>
      <c r="AP117" s="16"/>
    </row>
    <row r="118" spans="8:42" x14ac:dyDescent="0.25">
      <c r="H118" s="16"/>
      <c r="M118" s="16"/>
      <c r="Q118" s="16"/>
      <c r="R118" s="16"/>
      <c r="T118" s="16"/>
      <c r="AB118" s="16" t="s">
        <v>599</v>
      </c>
      <c r="AC118" s="16"/>
      <c r="AD118" s="16"/>
      <c r="AE118" s="16"/>
      <c r="AF118" s="16"/>
      <c r="AG118" s="16"/>
      <c r="AH118" s="16"/>
      <c r="AI118" s="16"/>
      <c r="AJ118" s="16"/>
      <c r="AL118" s="16"/>
      <c r="AN118" s="16"/>
      <c r="AO118" s="16"/>
      <c r="AP118" s="16"/>
    </row>
    <row r="119" spans="8:42" x14ac:dyDescent="0.25">
      <c r="H119" s="16"/>
      <c r="M119" s="16"/>
      <c r="Q119" s="16"/>
      <c r="R119" s="16"/>
      <c r="T119" s="16"/>
      <c r="AB119" s="16" t="s">
        <v>599</v>
      </c>
      <c r="AC119" s="16"/>
      <c r="AD119" s="16"/>
      <c r="AE119" s="16"/>
      <c r="AF119" s="16"/>
      <c r="AG119" s="16"/>
      <c r="AH119" s="16"/>
      <c r="AI119" s="16"/>
      <c r="AJ119" s="16"/>
      <c r="AL119" s="16"/>
      <c r="AN119" s="16"/>
      <c r="AO119" s="16"/>
      <c r="AP119" s="16"/>
    </row>
    <row r="120" spans="8:42" x14ac:dyDescent="0.25">
      <c r="H120" s="16"/>
      <c r="M120" s="16"/>
      <c r="Q120" s="16"/>
      <c r="R120" s="16"/>
      <c r="T120" s="16"/>
      <c r="AB120" s="16" t="s">
        <v>599</v>
      </c>
      <c r="AC120" s="16"/>
      <c r="AD120" s="16"/>
      <c r="AE120" s="16"/>
      <c r="AF120" s="16"/>
      <c r="AG120" s="16"/>
      <c r="AH120" s="16"/>
      <c r="AI120" s="16"/>
      <c r="AJ120" s="16"/>
      <c r="AL120" s="16"/>
      <c r="AN120" s="16"/>
      <c r="AO120" s="16"/>
      <c r="AP120" s="16"/>
    </row>
    <row r="121" spans="8:42" x14ac:dyDescent="0.25">
      <c r="H121" s="16"/>
      <c r="M121" s="16"/>
      <c r="Q121" s="16"/>
      <c r="R121" s="16"/>
      <c r="T121" s="16"/>
      <c r="AB121" s="16" t="s">
        <v>599</v>
      </c>
      <c r="AC121" s="16"/>
      <c r="AD121" s="16"/>
      <c r="AE121" s="16"/>
      <c r="AF121" s="16"/>
      <c r="AG121" s="16"/>
      <c r="AH121" s="16"/>
      <c r="AI121" s="16"/>
      <c r="AJ121" s="16"/>
      <c r="AL121" s="16"/>
      <c r="AN121" s="16"/>
      <c r="AO121" s="16"/>
      <c r="AP121" s="16"/>
    </row>
    <row r="122" spans="8:42" x14ac:dyDescent="0.25">
      <c r="H122" s="16"/>
      <c r="M122" s="16"/>
      <c r="Q122" s="16"/>
      <c r="R122" s="16"/>
      <c r="T122" s="16"/>
      <c r="AB122" s="16" t="s">
        <v>599</v>
      </c>
      <c r="AC122" s="16"/>
      <c r="AD122" s="16"/>
      <c r="AE122" s="16"/>
      <c r="AF122" s="16"/>
      <c r="AG122" s="16"/>
      <c r="AH122" s="16"/>
      <c r="AI122" s="16"/>
      <c r="AJ122" s="16"/>
      <c r="AL122" s="16"/>
      <c r="AN122" s="16"/>
      <c r="AO122" s="16"/>
      <c r="AP122" s="16"/>
    </row>
    <row r="123" spans="8:42" x14ac:dyDescent="0.25">
      <c r="H123" s="16"/>
      <c r="M123" s="16"/>
      <c r="Q123" s="16"/>
      <c r="R123" s="16"/>
      <c r="T123" s="16"/>
      <c r="AB123" s="16" t="s">
        <v>599</v>
      </c>
      <c r="AC123" s="16"/>
      <c r="AD123" s="16"/>
      <c r="AE123" s="16"/>
      <c r="AF123" s="16"/>
      <c r="AG123" s="16"/>
      <c r="AH123" s="16"/>
      <c r="AI123" s="16"/>
      <c r="AJ123" s="16"/>
      <c r="AL123" s="16"/>
      <c r="AN123" s="16"/>
      <c r="AO123" s="16"/>
      <c r="AP123" s="16"/>
    </row>
    <row r="124" spans="8:42" x14ac:dyDescent="0.25">
      <c r="H124" s="16"/>
      <c r="M124" s="16"/>
      <c r="Q124" s="16"/>
      <c r="R124" s="16"/>
      <c r="T124" s="16"/>
      <c r="AB124" s="16" t="s">
        <v>599</v>
      </c>
      <c r="AC124" s="16"/>
      <c r="AD124" s="16"/>
      <c r="AE124" s="16"/>
      <c r="AF124" s="16"/>
      <c r="AG124" s="16"/>
      <c r="AH124" s="16"/>
      <c r="AI124" s="16"/>
      <c r="AJ124" s="16"/>
      <c r="AL124" s="16"/>
      <c r="AN124" s="16"/>
      <c r="AO124" s="16"/>
      <c r="AP124" s="16"/>
    </row>
    <row r="125" spans="8:42" x14ac:dyDescent="0.25">
      <c r="H125" s="16"/>
      <c r="M125" s="16"/>
      <c r="Q125" s="16"/>
      <c r="R125" s="16"/>
      <c r="T125" s="16"/>
      <c r="AB125" s="16" t="s">
        <v>599</v>
      </c>
      <c r="AC125" s="16"/>
      <c r="AD125" s="16"/>
      <c r="AE125" s="16"/>
      <c r="AF125" s="16"/>
      <c r="AG125" s="16"/>
      <c r="AH125" s="16"/>
      <c r="AI125" s="16"/>
      <c r="AJ125" s="16"/>
      <c r="AL125" s="16"/>
      <c r="AN125" s="16"/>
      <c r="AO125" s="16"/>
      <c r="AP125" s="16"/>
    </row>
    <row r="126" spans="8:42" x14ac:dyDescent="0.25">
      <c r="H126" s="16"/>
      <c r="M126" s="16"/>
      <c r="Q126" s="16"/>
      <c r="R126" s="16"/>
      <c r="T126" s="16"/>
      <c r="AB126" s="16" t="s">
        <v>599</v>
      </c>
      <c r="AC126" s="16"/>
      <c r="AD126" s="16"/>
      <c r="AE126" s="16"/>
      <c r="AF126" s="16"/>
      <c r="AG126" s="16"/>
      <c r="AH126" s="16"/>
      <c r="AI126" s="16"/>
      <c r="AJ126" s="16"/>
      <c r="AL126" s="16"/>
      <c r="AN126" s="16"/>
      <c r="AO126" s="16"/>
      <c r="AP126" s="16"/>
    </row>
    <row r="127" spans="8:42" x14ac:dyDescent="0.25">
      <c r="H127" s="16"/>
      <c r="M127" s="16"/>
      <c r="Q127" s="16"/>
      <c r="R127" s="16"/>
      <c r="T127" s="16"/>
      <c r="AB127" s="16" t="s">
        <v>599</v>
      </c>
      <c r="AC127" s="16"/>
      <c r="AD127" s="16"/>
      <c r="AE127" s="16"/>
      <c r="AF127" s="16"/>
      <c r="AG127" s="16"/>
      <c r="AH127" s="16"/>
      <c r="AI127" s="16"/>
      <c r="AJ127" s="16"/>
      <c r="AL127" s="16"/>
      <c r="AN127" s="16"/>
      <c r="AO127" s="16"/>
      <c r="AP127" s="16"/>
    </row>
    <row r="128" spans="8:42" x14ac:dyDescent="0.25">
      <c r="H128" s="16"/>
      <c r="M128" s="16"/>
      <c r="Q128" s="16"/>
      <c r="R128" s="16"/>
      <c r="T128" s="16"/>
      <c r="AB128" s="16" t="s">
        <v>599</v>
      </c>
      <c r="AC128" s="16"/>
      <c r="AD128" s="16"/>
      <c r="AE128" s="16"/>
      <c r="AF128" s="16"/>
      <c r="AG128" s="16"/>
      <c r="AH128" s="16"/>
      <c r="AI128" s="16"/>
      <c r="AJ128" s="16"/>
      <c r="AL128" s="16"/>
      <c r="AN128" s="16"/>
      <c r="AO128" s="16"/>
      <c r="AP128" s="16"/>
    </row>
    <row r="129" spans="8:42" x14ac:dyDescent="0.25">
      <c r="H129" s="16"/>
      <c r="M129" s="16"/>
      <c r="Q129" s="16"/>
      <c r="R129" s="16"/>
      <c r="T129" s="16"/>
      <c r="AB129" s="16" t="s">
        <v>599</v>
      </c>
      <c r="AC129" s="16"/>
      <c r="AD129" s="16"/>
      <c r="AE129" s="16"/>
      <c r="AF129" s="16"/>
      <c r="AG129" s="16"/>
      <c r="AH129" s="16"/>
      <c r="AI129" s="16"/>
      <c r="AJ129" s="16"/>
      <c r="AL129" s="16"/>
      <c r="AN129" s="16"/>
      <c r="AO129" s="16"/>
      <c r="AP129" s="16"/>
    </row>
    <row r="130" spans="8:42" x14ac:dyDescent="0.25">
      <c r="H130" s="16"/>
      <c r="M130" s="16"/>
      <c r="Q130" s="16"/>
      <c r="R130" s="16"/>
      <c r="T130" s="16"/>
      <c r="AB130" s="16" t="s">
        <v>599</v>
      </c>
      <c r="AC130" s="16"/>
      <c r="AD130" s="16"/>
      <c r="AE130" s="16"/>
      <c r="AF130" s="16"/>
      <c r="AG130" s="16"/>
      <c r="AH130" s="16"/>
      <c r="AI130" s="16"/>
      <c r="AJ130" s="16"/>
      <c r="AL130" s="16"/>
      <c r="AN130" s="16"/>
      <c r="AO130" s="16"/>
      <c r="AP130" s="16"/>
    </row>
    <row r="131" spans="8:42" x14ac:dyDescent="0.25">
      <c r="H131" s="16"/>
      <c r="M131" s="16"/>
      <c r="Q131" s="16"/>
      <c r="R131" s="16"/>
      <c r="T131" s="16"/>
      <c r="AB131" s="16" t="s">
        <v>599</v>
      </c>
      <c r="AC131" s="16"/>
      <c r="AD131" s="16"/>
      <c r="AE131" s="16"/>
      <c r="AF131" s="16"/>
      <c r="AG131" s="16"/>
      <c r="AH131" s="16"/>
      <c r="AI131" s="16"/>
      <c r="AJ131" s="16"/>
      <c r="AL131" s="16"/>
      <c r="AN131" s="16"/>
      <c r="AO131" s="16"/>
      <c r="AP131" s="16"/>
    </row>
    <row r="132" spans="8:42" x14ac:dyDescent="0.25">
      <c r="H132" s="16"/>
      <c r="M132" s="16"/>
      <c r="Q132" s="16"/>
      <c r="R132" s="16"/>
      <c r="T132" s="16"/>
      <c r="AB132" s="16" t="s">
        <v>599</v>
      </c>
      <c r="AC132" s="16"/>
      <c r="AD132" s="16"/>
      <c r="AE132" s="16"/>
      <c r="AF132" s="16"/>
      <c r="AG132" s="16"/>
      <c r="AH132" s="16"/>
      <c r="AI132" s="16"/>
      <c r="AJ132" s="16"/>
      <c r="AL132" s="16"/>
      <c r="AN132" s="16"/>
      <c r="AO132" s="16"/>
      <c r="AP132" s="16"/>
    </row>
    <row r="133" spans="8:42" x14ac:dyDescent="0.25">
      <c r="H133" s="16"/>
      <c r="M133" s="16"/>
      <c r="Q133" s="16"/>
      <c r="R133" s="16"/>
      <c r="T133" s="16"/>
      <c r="AB133" s="16" t="s">
        <v>599</v>
      </c>
      <c r="AC133" s="16"/>
      <c r="AD133" s="16"/>
      <c r="AE133" s="16"/>
      <c r="AF133" s="16"/>
      <c r="AG133" s="16"/>
      <c r="AH133" s="16"/>
      <c r="AI133" s="16"/>
      <c r="AJ133" s="16"/>
      <c r="AL133" s="16"/>
      <c r="AN133" s="16"/>
      <c r="AO133" s="16"/>
      <c r="AP133" s="16"/>
    </row>
    <row r="134" spans="8:42" x14ac:dyDescent="0.25">
      <c r="H134" s="16"/>
      <c r="M134" s="16"/>
      <c r="Q134" s="16"/>
      <c r="R134" s="16"/>
      <c r="T134" s="16"/>
      <c r="AB134" s="16" t="s">
        <v>599</v>
      </c>
      <c r="AC134" s="16"/>
      <c r="AD134" s="16"/>
      <c r="AE134" s="16"/>
      <c r="AF134" s="16"/>
      <c r="AG134" s="16"/>
      <c r="AH134" s="16"/>
      <c r="AI134" s="16"/>
      <c r="AJ134" s="16"/>
      <c r="AL134" s="16"/>
      <c r="AN134" s="16"/>
      <c r="AO134" s="16"/>
      <c r="AP134" s="16"/>
    </row>
    <row r="135" spans="8:42" x14ac:dyDescent="0.25">
      <c r="H135" s="16"/>
      <c r="M135" s="16"/>
      <c r="Q135" s="16"/>
      <c r="R135" s="16"/>
      <c r="T135" s="16"/>
      <c r="AB135" s="16" t="s">
        <v>599</v>
      </c>
      <c r="AC135" s="16"/>
      <c r="AD135" s="16"/>
      <c r="AE135" s="16"/>
      <c r="AF135" s="16"/>
      <c r="AG135" s="16"/>
      <c r="AH135" s="16"/>
      <c r="AI135" s="16"/>
      <c r="AJ135" s="16"/>
      <c r="AL135" s="16"/>
      <c r="AN135" s="16"/>
      <c r="AO135" s="16"/>
      <c r="AP135" s="16"/>
    </row>
    <row r="136" spans="8:42" x14ac:dyDescent="0.25">
      <c r="H136" s="16"/>
      <c r="M136" s="16"/>
      <c r="Q136" s="16"/>
      <c r="R136" s="16"/>
      <c r="T136" s="16"/>
      <c r="AB136" s="16" t="s">
        <v>599</v>
      </c>
      <c r="AC136" s="16"/>
      <c r="AD136" s="16"/>
      <c r="AE136" s="16"/>
      <c r="AF136" s="16"/>
      <c r="AG136" s="16"/>
      <c r="AH136" s="16"/>
      <c r="AI136" s="16"/>
      <c r="AJ136" s="16"/>
      <c r="AL136" s="16"/>
      <c r="AN136" s="16"/>
      <c r="AO136" s="16"/>
      <c r="AP136" s="16"/>
    </row>
    <row r="137" spans="8:42" x14ac:dyDescent="0.25">
      <c r="H137" s="16"/>
      <c r="M137" s="16"/>
      <c r="Q137" s="16"/>
      <c r="R137" s="16"/>
      <c r="T137" s="16"/>
      <c r="AB137" s="16" t="s">
        <v>599</v>
      </c>
      <c r="AC137" s="16"/>
      <c r="AD137" s="16"/>
      <c r="AE137" s="16"/>
      <c r="AF137" s="16"/>
      <c r="AG137" s="16"/>
      <c r="AH137" s="16"/>
      <c r="AI137" s="16"/>
      <c r="AJ137" s="16"/>
      <c r="AL137" s="16"/>
      <c r="AN137" s="16"/>
      <c r="AO137" s="16"/>
      <c r="AP137" s="16"/>
    </row>
    <row r="138" spans="8:42" x14ac:dyDescent="0.25">
      <c r="H138" s="16"/>
      <c r="M138" s="16"/>
      <c r="Q138" s="16"/>
      <c r="R138" s="16"/>
      <c r="T138" s="16"/>
      <c r="AB138" s="16" t="s">
        <v>599</v>
      </c>
      <c r="AC138" s="16"/>
      <c r="AD138" s="16"/>
      <c r="AE138" s="16"/>
      <c r="AF138" s="16"/>
      <c r="AG138" s="16"/>
      <c r="AH138" s="16"/>
      <c r="AI138" s="16"/>
      <c r="AJ138" s="16"/>
      <c r="AL138" s="16"/>
      <c r="AN138" s="16"/>
      <c r="AO138" s="16"/>
      <c r="AP138" s="16"/>
    </row>
    <row r="139" spans="8:42" x14ac:dyDescent="0.25">
      <c r="H139" s="16"/>
      <c r="M139" s="16"/>
      <c r="Q139" s="16"/>
      <c r="R139" s="16"/>
      <c r="T139" s="16"/>
      <c r="AB139" s="16" t="s">
        <v>599</v>
      </c>
      <c r="AC139" s="16"/>
      <c r="AD139" s="16"/>
      <c r="AE139" s="16"/>
      <c r="AF139" s="16"/>
      <c r="AG139" s="16"/>
      <c r="AH139" s="16"/>
      <c r="AI139" s="16"/>
      <c r="AJ139" s="16"/>
      <c r="AL139" s="16"/>
      <c r="AN139" s="16"/>
      <c r="AO139" s="16"/>
      <c r="AP139" s="16"/>
    </row>
    <row r="140" spans="8:42" x14ac:dyDescent="0.25">
      <c r="H140" s="16"/>
      <c r="M140" s="16"/>
      <c r="Q140" s="16"/>
      <c r="R140" s="16"/>
      <c r="T140" s="16"/>
      <c r="AB140" s="16" t="s">
        <v>599</v>
      </c>
      <c r="AC140" s="16"/>
      <c r="AD140" s="16"/>
      <c r="AE140" s="16"/>
      <c r="AF140" s="16"/>
      <c r="AG140" s="16"/>
      <c r="AH140" s="16"/>
      <c r="AI140" s="16"/>
      <c r="AJ140" s="16"/>
      <c r="AL140" s="16"/>
      <c r="AN140" s="16"/>
      <c r="AO140" s="16"/>
      <c r="AP140" s="16"/>
    </row>
    <row r="141" spans="8:42" x14ac:dyDescent="0.25">
      <c r="H141" s="16"/>
      <c r="M141" s="16"/>
      <c r="Q141" s="16"/>
      <c r="R141" s="16"/>
      <c r="T141" s="16"/>
      <c r="AB141" s="16" t="s">
        <v>599</v>
      </c>
      <c r="AC141" s="16"/>
      <c r="AD141" s="16"/>
      <c r="AE141" s="16"/>
      <c r="AF141" s="16"/>
      <c r="AG141" s="16"/>
      <c r="AH141" s="16"/>
      <c r="AI141" s="16"/>
      <c r="AJ141" s="16"/>
      <c r="AL141" s="16"/>
      <c r="AN141" s="16"/>
      <c r="AO141" s="16"/>
      <c r="AP141" s="16"/>
    </row>
    <row r="142" spans="8:42" x14ac:dyDescent="0.25">
      <c r="H142" s="16"/>
      <c r="M142" s="16"/>
      <c r="Q142" s="16"/>
      <c r="R142" s="16"/>
      <c r="T142" s="16"/>
      <c r="AB142" s="16" t="s">
        <v>599</v>
      </c>
      <c r="AC142" s="16"/>
      <c r="AD142" s="16"/>
      <c r="AE142" s="16"/>
      <c r="AF142" s="16"/>
      <c r="AG142" s="16"/>
      <c r="AH142" s="16"/>
      <c r="AI142" s="16"/>
      <c r="AJ142" s="16"/>
      <c r="AL142" s="16"/>
      <c r="AN142" s="16"/>
      <c r="AO142" s="16"/>
      <c r="AP142" s="16"/>
    </row>
    <row r="143" spans="8:42" x14ac:dyDescent="0.25">
      <c r="H143" s="16"/>
      <c r="M143" s="16"/>
      <c r="Q143" s="16"/>
      <c r="R143" s="16"/>
      <c r="T143" s="16"/>
      <c r="AB143" s="16" t="s">
        <v>599</v>
      </c>
      <c r="AC143" s="16"/>
      <c r="AD143" s="16"/>
      <c r="AE143" s="16"/>
      <c r="AF143" s="16"/>
      <c r="AG143" s="16"/>
      <c r="AH143" s="16"/>
      <c r="AI143" s="16"/>
      <c r="AJ143" s="16"/>
      <c r="AL143" s="16"/>
      <c r="AN143" s="16"/>
      <c r="AO143" s="16"/>
      <c r="AP143" s="16"/>
    </row>
    <row r="144" spans="8:42" x14ac:dyDescent="0.25">
      <c r="H144" s="16"/>
      <c r="M144" s="16"/>
      <c r="Q144" s="16"/>
      <c r="R144" s="16"/>
      <c r="T144" s="16"/>
      <c r="AB144" s="16" t="s">
        <v>599</v>
      </c>
      <c r="AC144" s="16"/>
      <c r="AD144" s="16"/>
      <c r="AE144" s="16"/>
      <c r="AF144" s="16"/>
      <c r="AG144" s="16"/>
      <c r="AH144" s="16"/>
      <c r="AI144" s="16"/>
      <c r="AJ144" s="16"/>
      <c r="AL144" s="16"/>
      <c r="AN144" s="16"/>
      <c r="AO144" s="16"/>
      <c r="AP144" s="16"/>
    </row>
    <row r="145" spans="8:42" x14ac:dyDescent="0.25">
      <c r="H145" s="16"/>
      <c r="M145" s="16"/>
      <c r="Q145" s="16"/>
      <c r="R145" s="16"/>
      <c r="T145" s="16"/>
      <c r="AB145" s="16" t="s">
        <v>599</v>
      </c>
      <c r="AC145" s="16"/>
      <c r="AD145" s="16"/>
      <c r="AE145" s="16"/>
      <c r="AF145" s="16"/>
      <c r="AG145" s="16"/>
      <c r="AH145" s="16"/>
      <c r="AI145" s="16"/>
      <c r="AJ145" s="16"/>
      <c r="AL145" s="16"/>
      <c r="AN145" s="16"/>
      <c r="AO145" s="16"/>
      <c r="AP145" s="16"/>
    </row>
    <row r="146" spans="8:42" x14ac:dyDescent="0.25">
      <c r="H146" s="16"/>
      <c r="M146" s="16"/>
      <c r="Q146" s="16"/>
      <c r="R146" s="16"/>
      <c r="T146" s="16"/>
      <c r="AB146" s="16" t="s">
        <v>599</v>
      </c>
      <c r="AC146" s="16"/>
      <c r="AD146" s="16"/>
      <c r="AE146" s="16"/>
      <c r="AF146" s="16"/>
      <c r="AG146" s="16"/>
      <c r="AH146" s="16"/>
      <c r="AI146" s="16"/>
      <c r="AJ146" s="16"/>
      <c r="AL146" s="16"/>
      <c r="AN146" s="16"/>
      <c r="AO146" s="16"/>
      <c r="AP146" s="16"/>
    </row>
    <row r="147" spans="8:42" x14ac:dyDescent="0.25">
      <c r="H147" s="16"/>
      <c r="M147" s="16"/>
      <c r="Q147" s="16"/>
      <c r="R147" s="16"/>
      <c r="T147" s="16"/>
      <c r="AB147" s="16" t="s">
        <v>599</v>
      </c>
      <c r="AC147" s="16"/>
      <c r="AD147" s="16"/>
      <c r="AE147" s="16"/>
      <c r="AF147" s="16"/>
      <c r="AG147" s="16"/>
      <c r="AH147" s="16"/>
      <c r="AI147" s="16"/>
      <c r="AJ147" s="16"/>
      <c r="AL147" s="16"/>
      <c r="AN147" s="16"/>
      <c r="AO147" s="16"/>
      <c r="AP147" s="16"/>
    </row>
    <row r="148" spans="8:42" x14ac:dyDescent="0.25">
      <c r="H148" s="16"/>
      <c r="M148" s="16"/>
      <c r="Q148" s="16"/>
      <c r="R148" s="16"/>
      <c r="T148" s="16"/>
      <c r="AB148" s="16" t="s">
        <v>599</v>
      </c>
      <c r="AC148" s="16"/>
      <c r="AD148" s="16"/>
      <c r="AE148" s="16"/>
      <c r="AF148" s="16"/>
      <c r="AG148" s="16"/>
      <c r="AH148" s="16"/>
      <c r="AI148" s="16"/>
      <c r="AJ148" s="16"/>
      <c r="AL148" s="16"/>
      <c r="AN148" s="16"/>
      <c r="AO148" s="16"/>
      <c r="AP148" s="16"/>
    </row>
    <row r="149" spans="8:42" x14ac:dyDescent="0.25">
      <c r="H149" s="16"/>
      <c r="M149" s="16"/>
      <c r="Q149" s="16"/>
      <c r="R149" s="16"/>
      <c r="T149" s="16"/>
      <c r="AB149" s="16" t="s">
        <v>599</v>
      </c>
      <c r="AC149" s="16"/>
      <c r="AD149" s="16"/>
      <c r="AE149" s="16"/>
      <c r="AF149" s="16"/>
      <c r="AG149" s="16"/>
      <c r="AH149" s="16"/>
      <c r="AI149" s="16"/>
      <c r="AJ149" s="16"/>
      <c r="AL149" s="16"/>
      <c r="AN149" s="16"/>
      <c r="AO149" s="16"/>
      <c r="AP149" s="16"/>
    </row>
    <row r="150" spans="8:42" x14ac:dyDescent="0.25">
      <c r="H150" s="16"/>
      <c r="M150" s="16"/>
      <c r="Q150" s="16"/>
      <c r="R150" s="16"/>
      <c r="T150" s="16"/>
      <c r="AB150" s="16" t="s">
        <v>599</v>
      </c>
      <c r="AC150" s="16"/>
      <c r="AD150" s="16"/>
      <c r="AE150" s="16"/>
      <c r="AF150" s="16"/>
      <c r="AG150" s="16"/>
      <c r="AH150" s="16"/>
      <c r="AI150" s="16"/>
      <c r="AJ150" s="16"/>
      <c r="AL150" s="16"/>
      <c r="AN150" s="16"/>
      <c r="AO150" s="16"/>
      <c r="AP150" s="16"/>
    </row>
    <row r="151" spans="8:42" x14ac:dyDescent="0.25">
      <c r="H151" s="16"/>
      <c r="M151" s="16"/>
      <c r="Q151" s="16"/>
      <c r="R151" s="16"/>
      <c r="T151" s="16"/>
      <c r="AB151" s="16" t="s">
        <v>599</v>
      </c>
      <c r="AC151" s="16"/>
      <c r="AD151" s="16"/>
      <c r="AE151" s="16"/>
      <c r="AF151" s="16"/>
      <c r="AG151" s="16"/>
      <c r="AH151" s="16"/>
      <c r="AI151" s="16"/>
      <c r="AJ151" s="16"/>
      <c r="AL151" s="16"/>
      <c r="AN151" s="16"/>
      <c r="AO151" s="16"/>
      <c r="AP151" s="16"/>
    </row>
    <row r="152" spans="8:42" x14ac:dyDescent="0.25">
      <c r="H152" s="16"/>
      <c r="M152" s="16"/>
      <c r="Q152" s="16"/>
      <c r="R152" s="16"/>
      <c r="T152" s="16"/>
      <c r="AB152" s="16" t="s">
        <v>599</v>
      </c>
      <c r="AC152" s="16"/>
      <c r="AD152" s="16"/>
      <c r="AE152" s="16"/>
      <c r="AF152" s="16"/>
      <c r="AG152" s="16"/>
      <c r="AH152" s="16"/>
      <c r="AI152" s="16"/>
      <c r="AJ152" s="16"/>
      <c r="AL152" s="16"/>
      <c r="AN152" s="16"/>
      <c r="AO152" s="16"/>
      <c r="AP152" s="16"/>
    </row>
    <row r="153" spans="8:42" x14ac:dyDescent="0.25">
      <c r="H153" s="16"/>
      <c r="M153" s="16"/>
      <c r="Q153" s="16"/>
      <c r="R153" s="16"/>
      <c r="T153" s="16"/>
      <c r="AB153" s="16" t="s">
        <v>599</v>
      </c>
      <c r="AC153" s="16"/>
      <c r="AD153" s="16"/>
      <c r="AE153" s="16"/>
      <c r="AF153" s="16"/>
      <c r="AG153" s="16"/>
      <c r="AH153" s="16"/>
      <c r="AI153" s="16"/>
      <c r="AJ153" s="16"/>
      <c r="AL153" s="16"/>
      <c r="AN153" s="16"/>
      <c r="AO153" s="16"/>
      <c r="AP153" s="16"/>
    </row>
    <row r="154" spans="8:42" x14ac:dyDescent="0.25">
      <c r="H154" s="16"/>
      <c r="M154" s="16"/>
      <c r="Q154" s="16"/>
      <c r="R154" s="16"/>
      <c r="T154" s="16"/>
      <c r="AB154" s="16" t="s">
        <v>599</v>
      </c>
      <c r="AC154" s="16"/>
      <c r="AD154" s="16"/>
      <c r="AE154" s="16"/>
      <c r="AF154" s="16"/>
      <c r="AG154" s="16"/>
      <c r="AH154" s="16"/>
      <c r="AI154" s="16"/>
      <c r="AJ154" s="16"/>
      <c r="AL154" s="16"/>
      <c r="AN154" s="16"/>
      <c r="AO154" s="16"/>
      <c r="AP154" s="16"/>
    </row>
    <row r="155" spans="8:42" x14ac:dyDescent="0.25">
      <c r="H155" s="16"/>
      <c r="M155" s="16"/>
      <c r="Q155" s="16"/>
      <c r="R155" s="16"/>
      <c r="T155" s="16"/>
      <c r="AB155" s="16" t="s">
        <v>599</v>
      </c>
      <c r="AC155" s="16"/>
      <c r="AD155" s="16"/>
      <c r="AE155" s="16"/>
      <c r="AF155" s="16"/>
      <c r="AG155" s="16"/>
      <c r="AH155" s="16"/>
      <c r="AI155" s="16"/>
      <c r="AJ155" s="16"/>
      <c r="AL155" s="16"/>
      <c r="AN155" s="16"/>
      <c r="AO155" s="16"/>
      <c r="AP155" s="16"/>
    </row>
    <row r="156" spans="8:42" x14ac:dyDescent="0.25">
      <c r="H156" s="16"/>
      <c r="M156" s="16"/>
      <c r="Q156" s="16"/>
      <c r="R156" s="16"/>
      <c r="T156" s="16"/>
      <c r="AB156" s="16" t="s">
        <v>599</v>
      </c>
      <c r="AC156" s="16"/>
      <c r="AD156" s="16"/>
      <c r="AE156" s="16"/>
      <c r="AF156" s="16"/>
      <c r="AG156" s="16"/>
      <c r="AH156" s="16"/>
      <c r="AI156" s="16"/>
      <c r="AJ156" s="16"/>
      <c r="AL156" s="16"/>
      <c r="AN156" s="16"/>
      <c r="AO156" s="16"/>
      <c r="AP156" s="16"/>
    </row>
    <row r="157" spans="8:42" x14ac:dyDescent="0.25">
      <c r="H157" s="16"/>
      <c r="M157" s="16"/>
      <c r="Q157" s="16"/>
      <c r="R157" s="16"/>
      <c r="T157" s="16"/>
      <c r="AB157" s="16" t="s">
        <v>599</v>
      </c>
      <c r="AC157" s="16"/>
      <c r="AD157" s="16"/>
      <c r="AE157" s="16"/>
      <c r="AF157" s="16"/>
      <c r="AG157" s="16"/>
      <c r="AH157" s="16"/>
      <c r="AI157" s="16"/>
      <c r="AJ157" s="16"/>
      <c r="AL157" s="16"/>
      <c r="AN157" s="16"/>
      <c r="AO157" s="16"/>
      <c r="AP157" s="16"/>
    </row>
    <row r="158" spans="8:42" x14ac:dyDescent="0.25">
      <c r="H158" s="16"/>
      <c r="M158" s="16"/>
      <c r="Q158" s="16"/>
      <c r="R158" s="16"/>
      <c r="T158" s="16"/>
      <c r="AB158" s="16" t="s">
        <v>599</v>
      </c>
      <c r="AC158" s="16"/>
      <c r="AD158" s="16"/>
      <c r="AE158" s="16"/>
      <c r="AF158" s="16"/>
      <c r="AG158" s="16"/>
      <c r="AH158" s="16"/>
      <c r="AI158" s="16"/>
      <c r="AJ158" s="16"/>
      <c r="AL158" s="16"/>
      <c r="AN158" s="16"/>
      <c r="AO158" s="16"/>
      <c r="AP158" s="16"/>
    </row>
    <row r="159" spans="8:42" x14ac:dyDescent="0.25">
      <c r="H159" s="16"/>
      <c r="M159" s="16"/>
      <c r="Q159" s="16"/>
      <c r="R159" s="16"/>
      <c r="T159" s="16"/>
      <c r="AB159" s="16" t="s">
        <v>599</v>
      </c>
      <c r="AC159" s="16"/>
      <c r="AD159" s="16"/>
      <c r="AE159" s="16"/>
      <c r="AF159" s="16"/>
      <c r="AG159" s="16"/>
      <c r="AH159" s="16"/>
      <c r="AI159" s="16"/>
      <c r="AJ159" s="16"/>
      <c r="AL159" s="16"/>
      <c r="AN159" s="16"/>
      <c r="AO159" s="16"/>
      <c r="AP159" s="16"/>
    </row>
    <row r="160" spans="8:42" x14ac:dyDescent="0.25">
      <c r="H160" s="16"/>
      <c r="M160" s="16"/>
      <c r="Q160" s="16"/>
      <c r="R160" s="16"/>
      <c r="T160" s="16"/>
      <c r="AB160" s="16" t="s">
        <v>599</v>
      </c>
      <c r="AC160" s="16"/>
      <c r="AD160" s="16"/>
      <c r="AE160" s="16"/>
      <c r="AF160" s="16"/>
      <c r="AG160" s="16"/>
      <c r="AH160" s="16"/>
      <c r="AI160" s="16"/>
      <c r="AJ160" s="16"/>
      <c r="AL160" s="16"/>
      <c r="AN160" s="16"/>
      <c r="AO160" s="16"/>
      <c r="AP160" s="16"/>
    </row>
    <row r="161" spans="8:42" x14ac:dyDescent="0.25">
      <c r="H161" s="16"/>
      <c r="M161" s="16"/>
      <c r="Q161" s="16"/>
      <c r="R161" s="16"/>
      <c r="T161" s="16"/>
      <c r="AB161" s="16" t="s">
        <v>599</v>
      </c>
      <c r="AC161" s="16"/>
      <c r="AD161" s="16"/>
      <c r="AE161" s="16"/>
      <c r="AF161" s="16"/>
      <c r="AG161" s="16"/>
      <c r="AH161" s="16"/>
      <c r="AI161" s="16"/>
      <c r="AJ161" s="16"/>
      <c r="AL161" s="16"/>
      <c r="AN161" s="16"/>
      <c r="AO161" s="16"/>
      <c r="AP161" s="16"/>
    </row>
    <row r="162" spans="8:42" x14ac:dyDescent="0.25">
      <c r="H162" s="16"/>
      <c r="M162" s="16"/>
      <c r="Q162" s="16"/>
      <c r="R162" s="16"/>
      <c r="T162" s="16"/>
      <c r="AB162" s="16" t="s">
        <v>599</v>
      </c>
      <c r="AC162" s="16"/>
      <c r="AD162" s="16"/>
      <c r="AE162" s="16"/>
      <c r="AF162" s="16"/>
      <c r="AG162" s="16"/>
      <c r="AH162" s="16"/>
      <c r="AI162" s="16"/>
      <c r="AJ162" s="16"/>
      <c r="AL162" s="16"/>
      <c r="AN162" s="16"/>
      <c r="AO162" s="16"/>
      <c r="AP162" s="16"/>
    </row>
    <row r="163" spans="8:42" x14ac:dyDescent="0.25">
      <c r="H163" s="16"/>
      <c r="M163" s="16"/>
      <c r="Q163" s="16"/>
      <c r="R163" s="16"/>
      <c r="T163" s="16"/>
      <c r="AB163" s="16" t="s">
        <v>599</v>
      </c>
      <c r="AC163" s="16"/>
      <c r="AD163" s="16"/>
      <c r="AE163" s="16"/>
      <c r="AF163" s="16"/>
      <c r="AG163" s="16"/>
      <c r="AH163" s="16"/>
      <c r="AI163" s="16"/>
      <c r="AJ163" s="16"/>
      <c r="AL163" s="16"/>
      <c r="AN163" s="16"/>
      <c r="AO163" s="16"/>
      <c r="AP163" s="16"/>
    </row>
    <row r="164" spans="8:42" x14ac:dyDescent="0.25">
      <c r="H164" s="16"/>
      <c r="M164" s="16"/>
      <c r="Q164" s="16"/>
      <c r="R164" s="16"/>
      <c r="T164" s="16"/>
      <c r="AB164" s="16" t="s">
        <v>599</v>
      </c>
      <c r="AC164" s="16"/>
      <c r="AD164" s="16"/>
      <c r="AE164" s="16"/>
      <c r="AF164" s="16"/>
      <c r="AG164" s="16"/>
      <c r="AH164" s="16"/>
      <c r="AI164" s="16"/>
      <c r="AJ164" s="16"/>
      <c r="AL164" s="16"/>
      <c r="AN164" s="16"/>
      <c r="AO164" s="16"/>
      <c r="AP164" s="16"/>
    </row>
    <row r="165" spans="8:42" x14ac:dyDescent="0.25">
      <c r="H165" s="16"/>
      <c r="M165" s="16"/>
      <c r="Q165" s="16"/>
      <c r="R165" s="16"/>
      <c r="T165" s="16"/>
      <c r="AB165" s="16" t="s">
        <v>599</v>
      </c>
      <c r="AC165" s="16"/>
      <c r="AD165" s="16"/>
      <c r="AE165" s="16"/>
      <c r="AF165" s="16"/>
      <c r="AG165" s="16"/>
      <c r="AH165" s="16"/>
      <c r="AI165" s="16"/>
      <c r="AJ165" s="16"/>
      <c r="AL165" s="16"/>
      <c r="AN165" s="16"/>
      <c r="AO165" s="16"/>
      <c r="AP165" s="16"/>
    </row>
    <row r="166" spans="8:42" x14ac:dyDescent="0.25">
      <c r="H166" s="16"/>
      <c r="M166" s="16"/>
      <c r="Q166" s="16"/>
      <c r="R166" s="16"/>
      <c r="T166" s="16"/>
      <c r="AB166" s="16" t="s">
        <v>599</v>
      </c>
      <c r="AC166" s="16"/>
      <c r="AD166" s="16"/>
      <c r="AE166" s="16"/>
      <c r="AF166" s="16"/>
      <c r="AG166" s="16"/>
      <c r="AH166" s="16"/>
      <c r="AI166" s="16"/>
      <c r="AJ166" s="16"/>
      <c r="AL166" s="16"/>
      <c r="AN166" s="16"/>
      <c r="AO166" s="16"/>
      <c r="AP166" s="16"/>
    </row>
    <row r="167" spans="8:42" x14ac:dyDescent="0.25">
      <c r="H167" s="16"/>
      <c r="M167" s="16"/>
      <c r="Q167" s="16"/>
      <c r="R167" s="16"/>
      <c r="T167" s="16"/>
      <c r="AB167" s="16" t="s">
        <v>599</v>
      </c>
      <c r="AC167" s="16"/>
      <c r="AD167" s="16"/>
      <c r="AE167" s="16"/>
      <c r="AF167" s="16"/>
      <c r="AG167" s="16"/>
      <c r="AH167" s="16"/>
      <c r="AI167" s="16"/>
      <c r="AJ167" s="16"/>
      <c r="AL167" s="16"/>
      <c r="AN167" s="16"/>
      <c r="AO167" s="16"/>
      <c r="AP167" s="16"/>
    </row>
    <row r="168" spans="8:42" x14ac:dyDescent="0.25">
      <c r="H168" s="16"/>
      <c r="M168" s="16"/>
      <c r="Q168" s="16"/>
      <c r="R168" s="16"/>
      <c r="T168" s="16"/>
      <c r="AB168" s="16" t="s">
        <v>599</v>
      </c>
      <c r="AC168" s="16"/>
      <c r="AD168" s="16"/>
      <c r="AE168" s="16"/>
      <c r="AF168" s="16"/>
      <c r="AG168" s="16"/>
      <c r="AH168" s="16"/>
      <c r="AI168" s="16"/>
      <c r="AJ168" s="16"/>
      <c r="AL168" s="16"/>
      <c r="AN168" s="16"/>
      <c r="AO168" s="16"/>
      <c r="AP168" s="16"/>
    </row>
    <row r="169" spans="8:42" x14ac:dyDescent="0.25">
      <c r="H169" s="16"/>
      <c r="M169" s="16"/>
      <c r="Q169" s="16"/>
      <c r="R169" s="16"/>
      <c r="T169" s="16"/>
      <c r="AB169" s="16" t="s">
        <v>599</v>
      </c>
      <c r="AC169" s="16"/>
      <c r="AD169" s="16"/>
      <c r="AE169" s="16"/>
      <c r="AF169" s="16"/>
      <c r="AG169" s="16"/>
      <c r="AH169" s="16"/>
      <c r="AI169" s="16"/>
      <c r="AJ169" s="16"/>
      <c r="AL169" s="16"/>
      <c r="AN169" s="16"/>
      <c r="AO169" s="16"/>
      <c r="AP169" s="16"/>
    </row>
    <row r="170" spans="8:42" x14ac:dyDescent="0.25">
      <c r="H170" s="16"/>
      <c r="M170" s="16"/>
      <c r="Q170" s="16"/>
      <c r="R170" s="16"/>
      <c r="T170" s="16"/>
      <c r="AB170" s="16" t="s">
        <v>599</v>
      </c>
      <c r="AC170" s="16"/>
      <c r="AD170" s="16"/>
      <c r="AE170" s="16"/>
      <c r="AF170" s="16"/>
      <c r="AG170" s="16"/>
      <c r="AH170" s="16"/>
      <c r="AI170" s="16"/>
      <c r="AJ170" s="16"/>
      <c r="AL170" s="16"/>
      <c r="AN170" s="16"/>
      <c r="AO170" s="16"/>
      <c r="AP170" s="16"/>
    </row>
    <row r="171" spans="8:42" x14ac:dyDescent="0.25">
      <c r="H171" s="16"/>
      <c r="M171" s="16"/>
      <c r="Q171" s="16"/>
      <c r="R171" s="16"/>
      <c r="T171" s="16"/>
      <c r="AB171" s="16" t="s">
        <v>599</v>
      </c>
      <c r="AC171" s="16"/>
      <c r="AD171" s="16"/>
      <c r="AE171" s="16"/>
      <c r="AF171" s="16"/>
      <c r="AG171" s="16"/>
      <c r="AH171" s="16"/>
      <c r="AI171" s="16"/>
      <c r="AJ171" s="16"/>
      <c r="AL171" s="16"/>
      <c r="AN171" s="16"/>
      <c r="AO171" s="16"/>
      <c r="AP171" s="16"/>
    </row>
    <row r="172" spans="8:42" x14ac:dyDescent="0.25">
      <c r="H172" s="16"/>
      <c r="M172" s="16"/>
      <c r="Q172" s="16"/>
      <c r="R172" s="16"/>
      <c r="T172" s="16"/>
      <c r="AB172" s="16" t="s">
        <v>599</v>
      </c>
      <c r="AC172" s="16"/>
      <c r="AD172" s="16"/>
      <c r="AE172" s="16"/>
      <c r="AF172" s="16"/>
      <c r="AG172" s="16"/>
      <c r="AH172" s="16"/>
      <c r="AI172" s="16"/>
      <c r="AJ172" s="16"/>
      <c r="AL172" s="16"/>
      <c r="AN172" s="16"/>
      <c r="AO172" s="16"/>
      <c r="AP172" s="16"/>
    </row>
    <row r="173" spans="8:42" x14ac:dyDescent="0.25">
      <c r="H173" s="16"/>
      <c r="M173" s="16"/>
      <c r="Q173" s="16"/>
      <c r="R173" s="16"/>
      <c r="T173" s="16"/>
      <c r="AB173" s="16" t="s">
        <v>599</v>
      </c>
      <c r="AC173" s="16"/>
      <c r="AD173" s="16"/>
      <c r="AE173" s="16"/>
      <c r="AF173" s="16"/>
      <c r="AG173" s="16"/>
      <c r="AH173" s="16"/>
      <c r="AI173" s="16"/>
      <c r="AJ173" s="16"/>
      <c r="AL173" s="16"/>
      <c r="AN173" s="16"/>
      <c r="AO173" s="16"/>
      <c r="AP173" s="16"/>
    </row>
    <row r="174" spans="8:42" x14ac:dyDescent="0.25">
      <c r="H174" s="16"/>
      <c r="M174" s="16"/>
      <c r="Q174" s="16"/>
      <c r="R174" s="16"/>
      <c r="T174" s="16"/>
      <c r="AB174" s="16" t="s">
        <v>599</v>
      </c>
      <c r="AC174" s="16"/>
      <c r="AD174" s="16"/>
      <c r="AE174" s="16"/>
      <c r="AF174" s="16"/>
      <c r="AG174" s="16"/>
      <c r="AH174" s="16"/>
      <c r="AI174" s="16"/>
      <c r="AJ174" s="16"/>
      <c r="AL174" s="16"/>
      <c r="AN174" s="16"/>
      <c r="AO174" s="16"/>
      <c r="AP174" s="16"/>
    </row>
    <row r="175" spans="8:42" x14ac:dyDescent="0.25">
      <c r="H175" s="16"/>
      <c r="M175" s="16"/>
      <c r="Q175" s="16"/>
      <c r="R175" s="16"/>
      <c r="T175" s="16"/>
      <c r="AB175" s="16" t="s">
        <v>599</v>
      </c>
      <c r="AC175" s="16"/>
      <c r="AD175" s="16"/>
      <c r="AE175" s="16"/>
      <c r="AF175" s="16"/>
      <c r="AG175" s="16"/>
      <c r="AH175" s="16"/>
      <c r="AI175" s="16"/>
      <c r="AJ175" s="16"/>
      <c r="AL175" s="16"/>
      <c r="AN175" s="16"/>
      <c r="AO175" s="16"/>
      <c r="AP175" s="16"/>
    </row>
    <row r="176" spans="8:42" x14ac:dyDescent="0.25">
      <c r="H176" s="16"/>
      <c r="M176" s="16"/>
      <c r="Q176" s="16"/>
      <c r="R176" s="16"/>
      <c r="T176" s="16"/>
      <c r="AB176" s="16" t="s">
        <v>599</v>
      </c>
      <c r="AC176" s="16"/>
      <c r="AD176" s="16"/>
      <c r="AE176" s="16"/>
      <c r="AF176" s="16"/>
      <c r="AG176" s="16"/>
      <c r="AH176" s="16"/>
      <c r="AI176" s="16"/>
      <c r="AJ176" s="16"/>
      <c r="AL176" s="16"/>
      <c r="AN176" s="16"/>
      <c r="AO176" s="16"/>
      <c r="AP176" s="16"/>
    </row>
    <row r="177" spans="8:42" x14ac:dyDescent="0.25">
      <c r="H177" s="16"/>
      <c r="M177" s="16"/>
      <c r="Q177" s="16"/>
      <c r="R177" s="16"/>
      <c r="T177" s="16"/>
      <c r="AB177" s="16" t="s">
        <v>599</v>
      </c>
      <c r="AC177" s="16"/>
      <c r="AD177" s="16"/>
      <c r="AE177" s="16"/>
      <c r="AF177" s="16"/>
      <c r="AG177" s="16"/>
      <c r="AH177" s="16"/>
      <c r="AI177" s="16"/>
      <c r="AJ177" s="16"/>
      <c r="AL177" s="16"/>
      <c r="AN177" s="16"/>
      <c r="AO177" s="16"/>
      <c r="AP177" s="16"/>
    </row>
    <row r="178" spans="8:42" x14ac:dyDescent="0.25">
      <c r="H178" s="16"/>
      <c r="M178" s="16"/>
      <c r="Q178" s="16"/>
      <c r="R178" s="16"/>
      <c r="T178" s="16"/>
      <c r="AB178" s="16" t="s">
        <v>599</v>
      </c>
      <c r="AC178" s="16"/>
      <c r="AD178" s="16"/>
      <c r="AE178" s="16"/>
      <c r="AF178" s="16"/>
      <c r="AG178" s="16"/>
      <c r="AH178" s="16"/>
      <c r="AI178" s="16"/>
      <c r="AJ178" s="16"/>
      <c r="AL178" s="16"/>
      <c r="AN178" s="16"/>
      <c r="AO178" s="16"/>
      <c r="AP178" s="16"/>
    </row>
    <row r="179" spans="8:42" x14ac:dyDescent="0.25">
      <c r="H179" s="16"/>
      <c r="M179" s="16"/>
      <c r="Q179" s="16"/>
      <c r="R179" s="16"/>
      <c r="T179" s="16"/>
      <c r="AB179" s="16" t="s">
        <v>599</v>
      </c>
      <c r="AC179" s="16"/>
      <c r="AD179" s="16"/>
      <c r="AE179" s="16"/>
      <c r="AF179" s="16"/>
      <c r="AG179" s="16"/>
      <c r="AH179" s="16"/>
      <c r="AI179" s="16"/>
      <c r="AJ179" s="16"/>
      <c r="AL179" s="16"/>
      <c r="AN179" s="16"/>
      <c r="AO179" s="16"/>
      <c r="AP179" s="16"/>
    </row>
    <row r="180" spans="8:42" x14ac:dyDescent="0.25">
      <c r="H180" s="16"/>
      <c r="M180" s="16"/>
      <c r="Q180" s="16"/>
      <c r="R180" s="16"/>
      <c r="T180" s="16"/>
      <c r="AB180" s="16" t="s">
        <v>599</v>
      </c>
      <c r="AC180" s="16"/>
      <c r="AD180" s="16"/>
      <c r="AE180" s="16"/>
      <c r="AF180" s="16"/>
      <c r="AG180" s="16"/>
      <c r="AH180" s="16"/>
      <c r="AI180" s="16"/>
      <c r="AJ180" s="16"/>
      <c r="AL180" s="16"/>
      <c r="AN180" s="16"/>
      <c r="AO180" s="16"/>
      <c r="AP180" s="16"/>
    </row>
    <row r="181" spans="8:42" x14ac:dyDescent="0.25">
      <c r="H181" s="16"/>
      <c r="M181" s="16"/>
      <c r="Q181" s="16"/>
      <c r="R181" s="16"/>
      <c r="T181" s="16"/>
      <c r="AB181" s="16" t="s">
        <v>599</v>
      </c>
      <c r="AC181" s="16"/>
      <c r="AD181" s="16"/>
      <c r="AE181" s="16"/>
      <c r="AF181" s="16"/>
      <c r="AG181" s="16"/>
      <c r="AH181" s="16"/>
      <c r="AI181" s="16"/>
      <c r="AJ181" s="16"/>
      <c r="AL181" s="16"/>
      <c r="AN181" s="16"/>
      <c r="AO181" s="16"/>
      <c r="AP181" s="16"/>
    </row>
    <row r="182" spans="8:42" x14ac:dyDescent="0.25">
      <c r="H182" s="16"/>
      <c r="M182" s="16"/>
      <c r="Q182" s="16"/>
      <c r="R182" s="16"/>
      <c r="T182" s="16"/>
      <c r="AB182" s="16" t="s">
        <v>599</v>
      </c>
      <c r="AC182" s="16"/>
      <c r="AD182" s="16"/>
      <c r="AE182" s="16"/>
      <c r="AF182" s="16"/>
      <c r="AG182" s="16"/>
      <c r="AH182" s="16"/>
      <c r="AI182" s="16"/>
      <c r="AJ182" s="16"/>
      <c r="AL182" s="16"/>
      <c r="AN182" s="16"/>
      <c r="AO182" s="16"/>
      <c r="AP182" s="16"/>
    </row>
    <row r="183" spans="8:42" x14ac:dyDescent="0.25">
      <c r="H183" s="16"/>
      <c r="M183" s="16"/>
      <c r="Q183" s="16"/>
      <c r="R183" s="16"/>
      <c r="T183" s="16"/>
      <c r="AB183" s="16" t="s">
        <v>599</v>
      </c>
      <c r="AC183" s="16"/>
      <c r="AD183" s="16"/>
      <c r="AE183" s="16"/>
      <c r="AF183" s="16"/>
      <c r="AG183" s="16"/>
      <c r="AH183" s="16"/>
      <c r="AI183" s="16"/>
      <c r="AJ183" s="16"/>
      <c r="AL183" s="16"/>
      <c r="AN183" s="16"/>
      <c r="AO183" s="16"/>
      <c r="AP183" s="16"/>
    </row>
    <row r="184" spans="8:42" x14ac:dyDescent="0.25">
      <c r="H184" s="16"/>
      <c r="M184" s="16"/>
      <c r="Q184" s="16"/>
      <c r="R184" s="16"/>
      <c r="T184" s="16"/>
      <c r="AB184" s="16" t="s">
        <v>599</v>
      </c>
      <c r="AC184" s="16"/>
      <c r="AD184" s="16"/>
      <c r="AE184" s="16"/>
      <c r="AF184" s="16"/>
      <c r="AG184" s="16"/>
      <c r="AH184" s="16"/>
      <c r="AI184" s="16"/>
      <c r="AJ184" s="16"/>
      <c r="AL184" s="16"/>
      <c r="AN184" s="16"/>
      <c r="AO184" s="16"/>
      <c r="AP184" s="16"/>
    </row>
    <row r="185" spans="8:42" x14ac:dyDescent="0.25">
      <c r="H185" s="16"/>
      <c r="M185" s="16"/>
      <c r="Q185" s="16"/>
      <c r="R185" s="16"/>
      <c r="T185" s="16"/>
      <c r="AB185" s="16" t="s">
        <v>599</v>
      </c>
      <c r="AC185" s="16"/>
      <c r="AD185" s="16"/>
      <c r="AE185" s="16"/>
      <c r="AF185" s="16"/>
      <c r="AG185" s="16"/>
      <c r="AH185" s="16"/>
      <c r="AI185" s="16"/>
      <c r="AJ185" s="16"/>
      <c r="AL185" s="16"/>
      <c r="AN185" s="16"/>
      <c r="AO185" s="16"/>
      <c r="AP185" s="16"/>
    </row>
    <row r="186" spans="8:42" x14ac:dyDescent="0.25">
      <c r="H186" s="16"/>
      <c r="M186" s="16"/>
      <c r="Q186" s="16"/>
      <c r="R186" s="16"/>
      <c r="T186" s="16"/>
      <c r="AB186" s="16" t="s">
        <v>599</v>
      </c>
      <c r="AC186" s="16"/>
      <c r="AD186" s="16"/>
      <c r="AE186" s="16"/>
      <c r="AF186" s="16"/>
      <c r="AG186" s="16"/>
      <c r="AH186" s="16"/>
      <c r="AI186" s="16"/>
      <c r="AJ186" s="16"/>
      <c r="AL186" s="16"/>
      <c r="AN186" s="16"/>
      <c r="AO186" s="16"/>
      <c r="AP186" s="16"/>
    </row>
    <row r="187" spans="8:42" x14ac:dyDescent="0.25">
      <c r="H187" s="16"/>
      <c r="M187" s="16"/>
      <c r="Q187" s="16"/>
      <c r="R187" s="16"/>
      <c r="T187" s="16"/>
      <c r="AB187" s="16" t="s">
        <v>599</v>
      </c>
      <c r="AC187" s="16"/>
      <c r="AD187" s="16"/>
      <c r="AE187" s="16"/>
      <c r="AF187" s="16"/>
      <c r="AG187" s="16"/>
      <c r="AH187" s="16"/>
      <c r="AI187" s="16"/>
      <c r="AJ187" s="16"/>
      <c r="AL187" s="16"/>
      <c r="AN187" s="16"/>
      <c r="AO187" s="16"/>
      <c r="AP187" s="16"/>
    </row>
    <row r="188" spans="8:42" x14ac:dyDescent="0.25">
      <c r="H188" s="16"/>
      <c r="M188" s="16"/>
      <c r="Q188" s="16"/>
      <c r="R188" s="16"/>
      <c r="T188" s="16"/>
      <c r="AB188" s="16" t="s">
        <v>599</v>
      </c>
      <c r="AC188" s="16"/>
      <c r="AD188" s="16"/>
      <c r="AE188" s="16"/>
      <c r="AF188" s="16"/>
      <c r="AG188" s="16"/>
      <c r="AH188" s="16"/>
      <c r="AI188" s="16"/>
      <c r="AJ188" s="16"/>
      <c r="AL188" s="16"/>
      <c r="AN188" s="16"/>
      <c r="AO188" s="16"/>
      <c r="AP188" s="16"/>
    </row>
    <row r="189" spans="8:42" x14ac:dyDescent="0.25">
      <c r="H189" s="16"/>
      <c r="M189" s="16"/>
      <c r="Q189" s="16"/>
      <c r="R189" s="16"/>
      <c r="T189" s="16"/>
      <c r="AB189" s="16" t="s">
        <v>599</v>
      </c>
      <c r="AC189" s="16"/>
      <c r="AD189" s="16"/>
      <c r="AE189" s="16"/>
      <c r="AF189" s="16"/>
      <c r="AG189" s="16"/>
      <c r="AH189" s="16"/>
      <c r="AI189" s="16"/>
      <c r="AJ189" s="16"/>
      <c r="AL189" s="16"/>
      <c r="AN189" s="16"/>
      <c r="AO189" s="16"/>
      <c r="AP189" s="16"/>
    </row>
    <row r="190" spans="8:42" x14ac:dyDescent="0.25">
      <c r="H190" s="16"/>
      <c r="M190" s="16"/>
      <c r="Q190" s="16"/>
      <c r="R190" s="16"/>
      <c r="T190" s="16"/>
      <c r="AB190" s="16" t="s">
        <v>599</v>
      </c>
      <c r="AC190" s="16"/>
      <c r="AD190" s="16"/>
      <c r="AE190" s="16"/>
      <c r="AF190" s="16"/>
      <c r="AG190" s="16"/>
      <c r="AH190" s="16"/>
      <c r="AI190" s="16"/>
      <c r="AJ190" s="16"/>
      <c r="AL190" s="16"/>
      <c r="AN190" s="16"/>
      <c r="AO190" s="16"/>
      <c r="AP190" s="16"/>
    </row>
    <row r="191" spans="8:42" x14ac:dyDescent="0.25">
      <c r="H191" s="16"/>
      <c r="M191" s="16"/>
      <c r="Q191" s="16"/>
      <c r="R191" s="16"/>
      <c r="T191" s="16"/>
      <c r="AB191" s="16" t="s">
        <v>599</v>
      </c>
      <c r="AC191" s="16"/>
      <c r="AD191" s="16"/>
      <c r="AE191" s="16"/>
      <c r="AF191" s="16"/>
      <c r="AG191" s="16"/>
      <c r="AH191" s="16"/>
      <c r="AI191" s="16"/>
      <c r="AJ191" s="16"/>
      <c r="AL191" s="16"/>
      <c r="AN191" s="16"/>
      <c r="AO191" s="16"/>
      <c r="AP191" s="16"/>
    </row>
    <row r="192" spans="8:42" x14ac:dyDescent="0.25">
      <c r="H192" s="16"/>
      <c r="M192" s="16"/>
      <c r="Q192" s="16"/>
      <c r="R192" s="16"/>
      <c r="T192" s="16"/>
      <c r="AB192" s="16" t="s">
        <v>599</v>
      </c>
      <c r="AC192" s="16"/>
      <c r="AD192" s="16"/>
      <c r="AE192" s="16"/>
      <c r="AF192" s="16"/>
      <c r="AG192" s="16"/>
      <c r="AH192" s="16"/>
      <c r="AI192" s="16"/>
      <c r="AJ192" s="16"/>
      <c r="AL192" s="16"/>
      <c r="AN192" s="16"/>
      <c r="AO192" s="16"/>
      <c r="AP192" s="16"/>
    </row>
    <row r="193" spans="8:42" x14ac:dyDescent="0.25">
      <c r="H193" s="16"/>
      <c r="M193" s="16"/>
      <c r="Q193" s="16"/>
      <c r="R193" s="16"/>
      <c r="T193" s="16"/>
      <c r="AB193" s="16" t="s">
        <v>599</v>
      </c>
      <c r="AC193" s="16"/>
      <c r="AD193" s="16"/>
      <c r="AE193" s="16"/>
      <c r="AF193" s="16"/>
      <c r="AG193" s="16"/>
      <c r="AH193" s="16"/>
      <c r="AI193" s="16"/>
      <c r="AJ193" s="16"/>
      <c r="AL193" s="16"/>
      <c r="AN193" s="16"/>
      <c r="AO193" s="16"/>
      <c r="AP193" s="16"/>
    </row>
    <row r="194" spans="8:42" x14ac:dyDescent="0.25">
      <c r="H194" s="16"/>
      <c r="M194" s="16"/>
      <c r="Q194" s="16"/>
      <c r="R194" s="16"/>
      <c r="T194" s="16"/>
      <c r="AC194" s="16"/>
      <c r="AD194" s="16"/>
      <c r="AE194" s="16"/>
      <c r="AF194" s="16"/>
      <c r="AG194" s="16"/>
      <c r="AH194" s="16"/>
      <c r="AI194" s="16"/>
      <c r="AJ194" s="16"/>
      <c r="AL194" s="16"/>
      <c r="AN194" s="16"/>
      <c r="AO194" s="16"/>
      <c r="AP194" s="16"/>
    </row>
    <row r="195" spans="8:42" x14ac:dyDescent="0.25">
      <c r="H195" s="16"/>
      <c r="M195" s="16"/>
      <c r="Q195" s="16"/>
      <c r="R195" s="16"/>
      <c r="T195" s="16"/>
      <c r="AC195" s="16"/>
      <c r="AD195" s="16"/>
      <c r="AE195" s="16"/>
      <c r="AF195" s="16"/>
      <c r="AG195" s="16"/>
      <c r="AH195" s="16"/>
      <c r="AI195" s="16"/>
      <c r="AJ195" s="16"/>
      <c r="AL195" s="16"/>
      <c r="AN195" s="16"/>
      <c r="AO195" s="16"/>
      <c r="AP195" s="16"/>
    </row>
    <row r="196" spans="8:42" x14ac:dyDescent="0.25">
      <c r="H196" s="16"/>
      <c r="M196" s="16"/>
      <c r="Q196" s="16"/>
      <c r="R196" s="16"/>
      <c r="T196" s="16"/>
      <c r="AC196" s="16"/>
      <c r="AD196" s="16"/>
      <c r="AE196" s="16"/>
      <c r="AF196" s="16"/>
      <c r="AG196" s="16"/>
      <c r="AH196" s="16"/>
      <c r="AI196" s="16"/>
      <c r="AJ196" s="16"/>
      <c r="AL196" s="16"/>
      <c r="AN196" s="16"/>
      <c r="AO196" s="16"/>
      <c r="AP196" s="16"/>
    </row>
    <row r="197" spans="8:42" x14ac:dyDescent="0.25">
      <c r="H197" s="16"/>
      <c r="M197" s="16"/>
      <c r="Q197" s="16"/>
      <c r="R197" s="16"/>
      <c r="T197" s="16"/>
      <c r="AC197" s="16"/>
      <c r="AD197" s="16"/>
      <c r="AE197" s="16"/>
      <c r="AF197" s="16"/>
      <c r="AG197" s="16"/>
      <c r="AH197" s="16"/>
      <c r="AI197" s="16"/>
      <c r="AJ197" s="16"/>
      <c r="AL197" s="16"/>
      <c r="AN197" s="16"/>
      <c r="AO197" s="16"/>
      <c r="AP197" s="16"/>
    </row>
    <row r="198" spans="8:42" x14ac:dyDescent="0.25">
      <c r="H198" s="16"/>
      <c r="M198" s="16"/>
      <c r="Q198" s="16"/>
      <c r="R198" s="16"/>
      <c r="T198" s="16"/>
      <c r="AC198" s="16"/>
      <c r="AD198" s="16"/>
      <c r="AE198" s="16"/>
      <c r="AF198" s="16"/>
      <c r="AG198" s="16"/>
      <c r="AH198" s="16"/>
      <c r="AI198" s="16"/>
      <c r="AJ198" s="16"/>
      <c r="AL198" s="16"/>
      <c r="AN198" s="16"/>
      <c r="AO198" s="16"/>
      <c r="AP198" s="16"/>
    </row>
    <row r="199" spans="8:42" x14ac:dyDescent="0.25">
      <c r="H199" s="16"/>
      <c r="M199" s="16"/>
      <c r="Q199" s="16"/>
      <c r="R199" s="16"/>
      <c r="T199" s="16"/>
      <c r="AC199" s="16"/>
      <c r="AD199" s="16"/>
      <c r="AE199" s="16"/>
      <c r="AF199" s="16"/>
      <c r="AG199" s="16"/>
      <c r="AH199" s="16"/>
      <c r="AI199" s="16"/>
      <c r="AJ199" s="16"/>
      <c r="AL199" s="16"/>
      <c r="AN199" s="16"/>
      <c r="AO199" s="16"/>
      <c r="AP199" s="16"/>
    </row>
    <row r="200" spans="8:42" x14ac:dyDescent="0.25">
      <c r="H200" s="16"/>
      <c r="M200" s="16"/>
      <c r="Q200" s="16"/>
      <c r="R200" s="16"/>
      <c r="T200" s="16"/>
      <c r="AC200" s="16"/>
      <c r="AD200" s="16"/>
      <c r="AE200" s="16"/>
      <c r="AF200" s="16"/>
      <c r="AG200" s="16"/>
      <c r="AH200" s="16"/>
      <c r="AI200" s="16"/>
      <c r="AJ200" s="16"/>
      <c r="AL200" s="16"/>
      <c r="AN200" s="16"/>
      <c r="AO200" s="16"/>
      <c r="AP200" s="16"/>
    </row>
    <row r="201" spans="8:42" x14ac:dyDescent="0.25">
      <c r="H201" s="16"/>
      <c r="M201" s="16"/>
      <c r="Q201" s="16"/>
      <c r="R201" s="16"/>
      <c r="T201" s="16"/>
      <c r="AC201" s="16"/>
      <c r="AD201" s="16"/>
      <c r="AE201" s="16"/>
      <c r="AF201" s="16"/>
      <c r="AG201" s="16"/>
      <c r="AH201" s="16"/>
      <c r="AI201" s="16"/>
      <c r="AJ201" s="16"/>
      <c r="AL201" s="16"/>
      <c r="AN201" s="16"/>
      <c r="AO201" s="16"/>
      <c r="AP201" s="16"/>
    </row>
    <row r="202" spans="8:42" x14ac:dyDescent="0.25">
      <c r="H202" s="16"/>
      <c r="M202" s="16"/>
      <c r="Q202" s="16"/>
      <c r="R202" s="16"/>
      <c r="T202" s="16"/>
      <c r="AC202" s="16"/>
      <c r="AD202" s="16"/>
      <c r="AE202" s="16"/>
      <c r="AF202" s="16"/>
      <c r="AG202" s="16"/>
      <c r="AH202" s="16"/>
      <c r="AI202" s="16"/>
      <c r="AJ202" s="16"/>
      <c r="AL202" s="16"/>
      <c r="AN202" s="16"/>
      <c r="AO202" s="16"/>
      <c r="AP202" s="16"/>
    </row>
    <row r="203" spans="8:42" x14ac:dyDescent="0.25">
      <c r="H203" s="16"/>
      <c r="M203" s="16"/>
      <c r="Q203" s="16"/>
      <c r="R203" s="16"/>
      <c r="T203" s="16"/>
      <c r="AC203" s="16"/>
      <c r="AD203" s="16"/>
      <c r="AE203" s="16"/>
      <c r="AF203" s="16"/>
      <c r="AG203" s="16"/>
      <c r="AH203" s="16"/>
      <c r="AI203" s="16"/>
      <c r="AJ203" s="16"/>
      <c r="AL203" s="16"/>
      <c r="AN203" s="16"/>
      <c r="AO203" s="16"/>
      <c r="AP203" s="16"/>
    </row>
    <row r="204" spans="8:42" x14ac:dyDescent="0.25">
      <c r="H204" s="16"/>
      <c r="M204" s="16"/>
      <c r="Q204" s="16"/>
      <c r="R204" s="16"/>
      <c r="T204" s="16"/>
      <c r="AC204" s="16"/>
      <c r="AD204" s="16"/>
      <c r="AE204" s="16"/>
      <c r="AF204" s="16"/>
      <c r="AG204" s="16"/>
      <c r="AH204" s="16"/>
      <c r="AI204" s="16"/>
      <c r="AJ204" s="16"/>
      <c r="AL204" s="16"/>
      <c r="AN204" s="16"/>
      <c r="AO204" s="16"/>
      <c r="AP204" s="16"/>
    </row>
    <row r="205" spans="8:42" x14ac:dyDescent="0.25">
      <c r="H205" s="16"/>
      <c r="M205" s="16"/>
      <c r="Q205" s="16"/>
      <c r="R205" s="16"/>
      <c r="T205" s="16"/>
      <c r="AC205" s="16"/>
      <c r="AD205" s="16"/>
      <c r="AE205" s="16"/>
      <c r="AF205" s="16"/>
      <c r="AG205" s="16"/>
      <c r="AH205" s="16"/>
      <c r="AI205" s="16"/>
      <c r="AJ205" s="16"/>
      <c r="AL205" s="16"/>
      <c r="AN205" s="16"/>
      <c r="AO205" s="16"/>
      <c r="AP205" s="16"/>
    </row>
    <row r="206" spans="8:42" x14ac:dyDescent="0.25">
      <c r="H206" s="16"/>
      <c r="M206" s="16"/>
      <c r="Q206" s="16"/>
      <c r="R206" s="16"/>
      <c r="T206" s="16"/>
      <c r="AC206" s="16"/>
      <c r="AD206" s="16"/>
      <c r="AE206" s="16"/>
      <c r="AF206" s="16"/>
      <c r="AG206" s="16"/>
      <c r="AH206" s="16"/>
      <c r="AI206" s="16"/>
      <c r="AJ206" s="16"/>
      <c r="AL206" s="16"/>
      <c r="AN206" s="16"/>
      <c r="AO206" s="16"/>
      <c r="AP206" s="16"/>
    </row>
    <row r="207" spans="8:42" x14ac:dyDescent="0.25">
      <c r="H207" s="16"/>
      <c r="M207" s="16"/>
      <c r="Q207" s="16"/>
      <c r="R207" s="16"/>
      <c r="T207" s="16"/>
      <c r="AC207" s="16"/>
      <c r="AD207" s="16"/>
      <c r="AE207" s="16"/>
      <c r="AF207" s="16"/>
      <c r="AG207" s="16"/>
      <c r="AH207" s="16"/>
      <c r="AI207" s="16"/>
      <c r="AJ207" s="16"/>
      <c r="AL207" s="16"/>
      <c r="AN207" s="16"/>
      <c r="AO207" s="16"/>
      <c r="AP207" s="16"/>
    </row>
    <row r="208" spans="8:42" x14ac:dyDescent="0.25">
      <c r="H208" s="16"/>
      <c r="M208" s="16"/>
      <c r="Q208" s="16"/>
      <c r="R208" s="16"/>
      <c r="T208" s="16"/>
      <c r="AC208" s="16"/>
      <c r="AD208" s="16"/>
      <c r="AE208" s="16"/>
      <c r="AF208" s="16"/>
      <c r="AG208" s="16"/>
      <c r="AH208" s="16"/>
      <c r="AI208" s="16"/>
      <c r="AJ208" s="16"/>
      <c r="AL208" s="16"/>
      <c r="AN208" s="16"/>
      <c r="AO208" s="16"/>
      <c r="AP208" s="16"/>
    </row>
    <row r="209" spans="8:42" x14ac:dyDescent="0.25">
      <c r="H209" s="16"/>
      <c r="M209" s="16"/>
      <c r="Q209" s="16"/>
      <c r="R209" s="16"/>
      <c r="T209" s="16"/>
      <c r="AC209" s="16"/>
      <c r="AD209" s="16"/>
      <c r="AE209" s="16"/>
      <c r="AF209" s="16"/>
      <c r="AG209" s="16"/>
      <c r="AH209" s="16"/>
      <c r="AI209" s="16"/>
      <c r="AJ209" s="16"/>
      <c r="AL209" s="16"/>
      <c r="AN209" s="16"/>
      <c r="AO209" s="16"/>
      <c r="AP209" s="16"/>
    </row>
    <row r="210" spans="8:42" x14ac:dyDescent="0.25">
      <c r="H210" s="16"/>
      <c r="M210" s="16"/>
      <c r="Q210" s="16"/>
      <c r="R210" s="16"/>
      <c r="T210" s="16"/>
      <c r="AC210" s="16"/>
      <c r="AD210" s="16"/>
      <c r="AE210" s="16"/>
      <c r="AF210" s="16"/>
      <c r="AG210" s="16"/>
      <c r="AH210" s="16"/>
      <c r="AI210" s="16"/>
      <c r="AJ210" s="16"/>
      <c r="AL210" s="16"/>
      <c r="AN210" s="16"/>
      <c r="AO210" s="16"/>
      <c r="AP210" s="16"/>
    </row>
    <row r="211" spans="8:42" x14ac:dyDescent="0.25">
      <c r="H211" s="16"/>
      <c r="M211" s="16"/>
      <c r="Q211" s="16"/>
      <c r="R211" s="16"/>
      <c r="T211" s="16"/>
      <c r="AC211" s="16"/>
      <c r="AD211" s="16"/>
      <c r="AE211" s="16"/>
      <c r="AF211" s="16"/>
      <c r="AG211" s="16"/>
      <c r="AH211" s="16"/>
      <c r="AI211" s="16"/>
      <c r="AJ211" s="16"/>
      <c r="AL211" s="16"/>
      <c r="AN211" s="16"/>
      <c r="AO211" s="16"/>
      <c r="AP211" s="16"/>
    </row>
    <row r="212" spans="8:42" x14ac:dyDescent="0.25">
      <c r="H212" s="16"/>
      <c r="M212" s="16"/>
      <c r="Q212" s="16"/>
      <c r="R212" s="16"/>
      <c r="T212" s="16"/>
      <c r="AC212" s="16"/>
      <c r="AD212" s="16"/>
      <c r="AE212" s="16"/>
      <c r="AF212" s="16"/>
      <c r="AG212" s="16"/>
      <c r="AH212" s="16"/>
      <c r="AI212" s="16"/>
      <c r="AJ212" s="16"/>
      <c r="AL212" s="16"/>
      <c r="AN212" s="16"/>
      <c r="AO212" s="16"/>
      <c r="AP212" s="16"/>
    </row>
    <row r="213" spans="8:42" x14ac:dyDescent="0.25">
      <c r="H213" s="16"/>
      <c r="M213" s="16"/>
      <c r="Q213" s="16"/>
      <c r="R213" s="16"/>
      <c r="T213" s="16"/>
      <c r="AC213" s="16"/>
      <c r="AD213" s="16"/>
      <c r="AE213" s="16"/>
      <c r="AF213" s="16"/>
      <c r="AG213" s="16"/>
      <c r="AH213" s="16"/>
      <c r="AI213" s="16"/>
      <c r="AJ213" s="16"/>
      <c r="AL213" s="16"/>
      <c r="AN213" s="16"/>
      <c r="AO213" s="16"/>
      <c r="AP213" s="16"/>
    </row>
    <row r="214" spans="8:42" x14ac:dyDescent="0.25">
      <c r="H214" s="16"/>
      <c r="M214" s="16"/>
      <c r="Q214" s="16"/>
      <c r="R214" s="16"/>
      <c r="T214" s="16"/>
      <c r="AC214" s="16"/>
      <c r="AD214" s="16"/>
      <c r="AE214" s="16"/>
      <c r="AF214" s="16"/>
      <c r="AG214" s="16"/>
      <c r="AH214" s="16"/>
      <c r="AI214" s="16"/>
      <c r="AJ214" s="16"/>
      <c r="AL214" s="16"/>
      <c r="AN214" s="16"/>
      <c r="AO214" s="16"/>
      <c r="AP214" s="16"/>
    </row>
    <row r="215" spans="8:42" x14ac:dyDescent="0.25">
      <c r="H215" s="16"/>
      <c r="M215" s="16"/>
      <c r="Q215" s="16"/>
      <c r="R215" s="16"/>
      <c r="T215" s="16"/>
      <c r="AC215" s="16"/>
      <c r="AD215" s="16"/>
      <c r="AE215" s="16"/>
      <c r="AF215" s="16"/>
      <c r="AG215" s="16"/>
      <c r="AH215" s="16"/>
      <c r="AI215" s="16"/>
      <c r="AJ215" s="16"/>
      <c r="AL215" s="16"/>
      <c r="AN215" s="16"/>
      <c r="AO215" s="16"/>
      <c r="AP215" s="16"/>
    </row>
    <row r="216" spans="8:42" x14ac:dyDescent="0.25">
      <c r="H216" s="16"/>
      <c r="M216" s="16"/>
      <c r="Q216" s="16"/>
      <c r="R216" s="16"/>
      <c r="T216" s="16"/>
      <c r="AC216" s="16"/>
      <c r="AD216" s="16"/>
      <c r="AE216" s="16"/>
      <c r="AF216" s="16"/>
      <c r="AG216" s="16"/>
      <c r="AH216" s="16"/>
      <c r="AI216" s="16"/>
      <c r="AJ216" s="16"/>
      <c r="AL216" s="16"/>
      <c r="AN216" s="16"/>
      <c r="AO216" s="16"/>
      <c r="AP216" s="16"/>
    </row>
    <row r="217" spans="8:42" x14ac:dyDescent="0.25">
      <c r="H217" s="16"/>
      <c r="M217" s="16"/>
      <c r="Q217" s="16"/>
      <c r="R217" s="16"/>
      <c r="T217" s="16"/>
      <c r="AC217" s="16"/>
      <c r="AD217" s="16"/>
      <c r="AE217" s="16"/>
      <c r="AF217" s="16"/>
      <c r="AG217" s="16"/>
      <c r="AH217" s="16"/>
      <c r="AI217" s="16"/>
      <c r="AJ217" s="16"/>
      <c r="AL217" s="16"/>
      <c r="AN217" s="16"/>
      <c r="AO217" s="16"/>
      <c r="AP217" s="16"/>
    </row>
    <row r="218" spans="8:42" x14ac:dyDescent="0.25">
      <c r="H218" s="16"/>
      <c r="M218" s="16"/>
      <c r="Q218" s="16"/>
      <c r="R218" s="16"/>
      <c r="T218" s="16"/>
      <c r="AC218" s="16"/>
      <c r="AD218" s="16"/>
      <c r="AE218" s="16"/>
      <c r="AF218" s="16"/>
      <c r="AG218" s="16"/>
      <c r="AH218" s="16"/>
      <c r="AI218" s="16"/>
      <c r="AJ218" s="16"/>
      <c r="AL218" s="16"/>
      <c r="AN218" s="16"/>
      <c r="AO218" s="16"/>
      <c r="AP218" s="16"/>
    </row>
    <row r="219" spans="8:42" x14ac:dyDescent="0.25">
      <c r="H219" s="16"/>
      <c r="M219" s="16"/>
      <c r="Q219" s="16"/>
      <c r="R219" s="16"/>
      <c r="T219" s="16"/>
      <c r="AC219" s="16"/>
      <c r="AD219" s="16"/>
      <c r="AE219" s="16"/>
      <c r="AF219" s="16"/>
      <c r="AG219" s="16"/>
      <c r="AH219" s="16"/>
      <c r="AI219" s="16"/>
      <c r="AJ219" s="16"/>
      <c r="AL219" s="16"/>
      <c r="AN219" s="16"/>
      <c r="AO219" s="16"/>
      <c r="AP219" s="16"/>
    </row>
    <row r="220" spans="8:42" x14ac:dyDescent="0.25">
      <c r="H220" s="16"/>
      <c r="M220" s="16"/>
      <c r="Q220" s="16"/>
      <c r="R220" s="16"/>
      <c r="T220" s="16"/>
      <c r="AC220" s="16"/>
      <c r="AD220" s="16"/>
      <c r="AE220" s="16"/>
      <c r="AF220" s="16"/>
      <c r="AG220" s="16"/>
      <c r="AH220" s="16"/>
      <c r="AI220" s="16"/>
      <c r="AJ220" s="16"/>
      <c r="AL220" s="16"/>
      <c r="AN220" s="16"/>
      <c r="AO220" s="16"/>
      <c r="AP220" s="16"/>
    </row>
    <row r="221" spans="8:42" x14ac:dyDescent="0.25">
      <c r="H221" s="16"/>
      <c r="M221" s="16"/>
      <c r="Q221" s="16"/>
      <c r="R221" s="16"/>
      <c r="T221" s="16"/>
      <c r="AC221" s="16"/>
      <c r="AD221" s="16"/>
      <c r="AE221" s="16"/>
      <c r="AF221" s="16"/>
      <c r="AG221" s="16"/>
      <c r="AH221" s="16"/>
      <c r="AI221" s="16"/>
      <c r="AJ221" s="16"/>
      <c r="AL221" s="16"/>
      <c r="AN221" s="16"/>
      <c r="AO221" s="16"/>
      <c r="AP221" s="16"/>
    </row>
    <row r="222" spans="8:42" x14ac:dyDescent="0.25">
      <c r="H222" s="16"/>
      <c r="M222" s="16"/>
      <c r="Q222" s="16"/>
      <c r="R222" s="16"/>
      <c r="T222" s="16"/>
      <c r="AC222" s="16"/>
      <c r="AD222" s="16"/>
      <c r="AE222" s="16"/>
      <c r="AF222" s="16"/>
      <c r="AG222" s="16"/>
      <c r="AH222" s="16"/>
      <c r="AI222" s="16"/>
      <c r="AJ222" s="16"/>
      <c r="AL222" s="16"/>
      <c r="AN222" s="16"/>
      <c r="AO222" s="16"/>
      <c r="AP222" s="16"/>
    </row>
    <row r="223" spans="8:42" x14ac:dyDescent="0.25">
      <c r="H223" s="16"/>
      <c r="M223" s="16"/>
      <c r="Q223" s="16"/>
      <c r="R223" s="16"/>
      <c r="T223" s="16"/>
      <c r="AC223" s="16"/>
      <c r="AD223" s="16"/>
      <c r="AE223" s="16"/>
      <c r="AF223" s="16"/>
      <c r="AG223" s="16"/>
      <c r="AH223" s="16"/>
      <c r="AI223" s="16"/>
      <c r="AJ223" s="16"/>
      <c r="AL223" s="16"/>
      <c r="AN223" s="16"/>
      <c r="AO223" s="16"/>
      <c r="AP223" s="16"/>
    </row>
    <row r="224" spans="8:42" x14ac:dyDescent="0.25">
      <c r="H224" s="16"/>
      <c r="M224" s="16"/>
      <c r="Q224" s="16"/>
      <c r="R224" s="16"/>
      <c r="T224" s="16"/>
      <c r="AC224" s="16"/>
      <c r="AD224" s="16"/>
      <c r="AE224" s="16"/>
      <c r="AF224" s="16"/>
      <c r="AG224" s="16"/>
      <c r="AH224" s="16"/>
      <c r="AI224" s="16"/>
      <c r="AJ224" s="16"/>
      <c r="AL224" s="16"/>
      <c r="AN224" s="16"/>
      <c r="AO224" s="16"/>
      <c r="AP224" s="16"/>
    </row>
    <row r="225" spans="8:42" x14ac:dyDescent="0.25">
      <c r="H225" s="16"/>
      <c r="M225" s="16"/>
      <c r="Q225" s="16"/>
      <c r="R225" s="16"/>
      <c r="T225" s="16"/>
      <c r="AC225" s="16"/>
      <c r="AD225" s="16"/>
      <c r="AE225" s="16"/>
      <c r="AF225" s="16"/>
      <c r="AG225" s="16"/>
      <c r="AH225" s="16"/>
      <c r="AI225" s="16"/>
      <c r="AJ225" s="16"/>
      <c r="AL225" s="16"/>
      <c r="AN225" s="16"/>
      <c r="AO225" s="16"/>
      <c r="AP225" s="16"/>
    </row>
    <row r="226" spans="8:42" x14ac:dyDescent="0.25">
      <c r="H226" s="16"/>
      <c r="M226" s="16"/>
      <c r="Q226" s="16"/>
      <c r="R226" s="16"/>
      <c r="T226" s="16"/>
      <c r="AC226" s="16"/>
      <c r="AD226" s="16"/>
      <c r="AE226" s="16"/>
      <c r="AF226" s="16"/>
      <c r="AG226" s="16"/>
      <c r="AH226" s="16"/>
      <c r="AI226" s="16"/>
      <c r="AJ226" s="16"/>
      <c r="AL226" s="16"/>
      <c r="AN226" s="16"/>
      <c r="AO226" s="16"/>
      <c r="AP226" s="16"/>
    </row>
    <row r="227" spans="8:42" x14ac:dyDescent="0.25">
      <c r="H227" s="16"/>
      <c r="M227" s="16"/>
      <c r="Q227" s="16"/>
      <c r="R227" s="16"/>
      <c r="T227" s="16"/>
      <c r="AC227" s="16"/>
      <c r="AD227" s="16"/>
      <c r="AE227" s="16"/>
      <c r="AF227" s="16"/>
      <c r="AG227" s="16"/>
      <c r="AH227" s="16"/>
      <c r="AI227" s="16"/>
      <c r="AJ227" s="16"/>
      <c r="AL227" s="16"/>
      <c r="AN227" s="16"/>
      <c r="AO227" s="16"/>
      <c r="AP227" s="16"/>
    </row>
    <row r="228" spans="8:42" x14ac:dyDescent="0.25">
      <c r="H228" s="16"/>
      <c r="M228" s="16"/>
      <c r="Q228" s="16"/>
      <c r="R228" s="16"/>
      <c r="T228" s="16"/>
      <c r="AC228" s="16"/>
      <c r="AD228" s="16"/>
      <c r="AE228" s="16"/>
      <c r="AF228" s="16"/>
      <c r="AG228" s="16"/>
      <c r="AH228" s="16"/>
      <c r="AI228" s="16"/>
      <c r="AJ228" s="16"/>
      <c r="AL228" s="16"/>
      <c r="AN228" s="16"/>
      <c r="AO228" s="16"/>
      <c r="AP228" s="16"/>
    </row>
    <row r="229" spans="8:42" x14ac:dyDescent="0.25">
      <c r="H229" s="16"/>
      <c r="M229" s="16"/>
      <c r="Q229" s="16"/>
      <c r="R229" s="16"/>
      <c r="T229" s="16"/>
      <c r="AC229" s="16"/>
      <c r="AD229" s="16"/>
      <c r="AE229" s="16"/>
      <c r="AF229" s="16"/>
      <c r="AG229" s="16"/>
      <c r="AH229" s="16"/>
      <c r="AI229" s="16"/>
      <c r="AJ229" s="16"/>
      <c r="AL229" s="16"/>
      <c r="AN229" s="16"/>
      <c r="AO229" s="16"/>
      <c r="AP229" s="16"/>
    </row>
    <row r="230" spans="8:42" x14ac:dyDescent="0.25">
      <c r="H230" s="16"/>
      <c r="M230" s="16"/>
      <c r="Q230" s="16"/>
      <c r="R230" s="16"/>
      <c r="T230" s="16"/>
      <c r="AC230" s="16"/>
      <c r="AD230" s="16"/>
      <c r="AE230" s="16"/>
      <c r="AF230" s="16"/>
      <c r="AG230" s="16"/>
      <c r="AH230" s="16"/>
      <c r="AI230" s="16"/>
      <c r="AJ230" s="16"/>
      <c r="AL230" s="16"/>
      <c r="AN230" s="16"/>
      <c r="AO230" s="16"/>
      <c r="AP230" s="16"/>
    </row>
    <row r="231" spans="8:42" x14ac:dyDescent="0.25">
      <c r="H231" s="16"/>
      <c r="M231" s="16"/>
      <c r="Q231" s="16"/>
      <c r="R231" s="16"/>
      <c r="T231" s="16"/>
      <c r="AC231" s="16"/>
      <c r="AD231" s="16"/>
      <c r="AE231" s="16"/>
      <c r="AF231" s="16"/>
      <c r="AG231" s="16"/>
      <c r="AH231" s="16"/>
      <c r="AI231" s="16"/>
      <c r="AJ231" s="16"/>
      <c r="AL231" s="16"/>
      <c r="AN231" s="16"/>
      <c r="AO231" s="16"/>
      <c r="AP231" s="16"/>
    </row>
    <row r="232" spans="8:42" x14ac:dyDescent="0.25">
      <c r="H232" s="16"/>
      <c r="M232" s="16"/>
      <c r="Q232" s="16"/>
      <c r="R232" s="16"/>
      <c r="T232" s="16"/>
      <c r="AC232" s="16"/>
      <c r="AD232" s="16"/>
      <c r="AE232" s="16"/>
      <c r="AF232" s="16"/>
      <c r="AG232" s="16"/>
      <c r="AH232" s="16"/>
      <c r="AI232" s="16"/>
      <c r="AJ232" s="16"/>
      <c r="AL232" s="16"/>
      <c r="AN232" s="16"/>
      <c r="AO232" s="16"/>
      <c r="AP232" s="16"/>
    </row>
    <row r="233" spans="8:42" x14ac:dyDescent="0.25">
      <c r="H233" s="16"/>
      <c r="M233" s="16"/>
      <c r="Q233" s="16"/>
      <c r="R233" s="16"/>
      <c r="T233" s="16"/>
      <c r="AC233" s="16"/>
      <c r="AD233" s="16"/>
      <c r="AE233" s="16"/>
      <c r="AF233" s="16"/>
      <c r="AG233" s="16"/>
      <c r="AH233" s="16"/>
      <c r="AI233" s="16"/>
      <c r="AJ233" s="16"/>
      <c r="AL233" s="16"/>
      <c r="AN233" s="16"/>
      <c r="AO233" s="16"/>
      <c r="AP233" s="16"/>
    </row>
    <row r="234" spans="8:42" x14ac:dyDescent="0.25">
      <c r="H234" s="16"/>
      <c r="M234" s="16"/>
      <c r="Q234" s="16"/>
      <c r="R234" s="16"/>
      <c r="T234" s="16"/>
      <c r="AC234" s="16"/>
      <c r="AD234" s="16"/>
      <c r="AE234" s="16"/>
      <c r="AF234" s="16"/>
      <c r="AG234" s="16"/>
      <c r="AH234" s="16"/>
      <c r="AI234" s="16"/>
      <c r="AJ234" s="16"/>
      <c r="AL234" s="16"/>
      <c r="AN234" s="16"/>
      <c r="AO234" s="16"/>
      <c r="AP234" s="16"/>
    </row>
    <row r="235" spans="8:42" x14ac:dyDescent="0.25">
      <c r="H235" s="16"/>
      <c r="M235" s="16"/>
      <c r="Q235" s="16"/>
      <c r="R235" s="16"/>
      <c r="T235" s="16"/>
      <c r="AC235" s="16"/>
      <c r="AD235" s="16"/>
      <c r="AE235" s="16"/>
      <c r="AF235" s="16"/>
      <c r="AG235" s="16"/>
      <c r="AH235" s="16"/>
      <c r="AI235" s="16"/>
      <c r="AJ235" s="16"/>
      <c r="AL235" s="16"/>
      <c r="AN235" s="16"/>
      <c r="AO235" s="16"/>
      <c r="AP235" s="16"/>
    </row>
    <row r="236" spans="8:42" x14ac:dyDescent="0.25">
      <c r="H236" s="16"/>
      <c r="M236" s="16"/>
      <c r="Q236" s="16"/>
      <c r="R236" s="16"/>
      <c r="T236" s="16"/>
      <c r="AC236" s="16"/>
      <c r="AD236" s="16"/>
      <c r="AE236" s="16"/>
      <c r="AF236" s="16"/>
      <c r="AG236" s="16"/>
      <c r="AH236" s="16"/>
      <c r="AI236" s="16"/>
      <c r="AJ236" s="16"/>
      <c r="AL236" s="16"/>
      <c r="AN236" s="16"/>
      <c r="AO236" s="16"/>
      <c r="AP236" s="16"/>
    </row>
    <row r="237" spans="8:42" x14ac:dyDescent="0.25">
      <c r="H237" s="16"/>
      <c r="M237" s="16"/>
      <c r="Q237" s="16"/>
      <c r="R237" s="16"/>
      <c r="T237" s="16"/>
      <c r="AC237" s="16"/>
      <c r="AD237" s="16"/>
      <c r="AE237" s="16"/>
      <c r="AF237" s="16"/>
      <c r="AG237" s="16"/>
      <c r="AH237" s="16"/>
      <c r="AI237" s="16"/>
      <c r="AJ237" s="16"/>
      <c r="AL237" s="16"/>
      <c r="AN237" s="16"/>
      <c r="AO237" s="16"/>
      <c r="AP237" s="16"/>
    </row>
    <row r="238" spans="8:42" x14ac:dyDescent="0.25">
      <c r="H238" s="16"/>
      <c r="M238" s="16"/>
      <c r="Q238" s="16"/>
      <c r="R238" s="16"/>
      <c r="T238" s="16"/>
      <c r="AC238" s="16"/>
      <c r="AD238" s="16"/>
      <c r="AE238" s="16"/>
      <c r="AF238" s="16"/>
      <c r="AG238" s="16"/>
      <c r="AH238" s="16"/>
      <c r="AI238" s="16"/>
      <c r="AJ238" s="16"/>
      <c r="AL238" s="16"/>
      <c r="AN238" s="16"/>
      <c r="AO238" s="16"/>
      <c r="AP238" s="16"/>
    </row>
    <row r="239" spans="8:42" x14ac:dyDescent="0.25">
      <c r="H239" s="16"/>
      <c r="M239" s="16"/>
      <c r="Q239" s="16"/>
      <c r="R239" s="16"/>
      <c r="T239" s="16"/>
      <c r="AC239" s="16"/>
      <c r="AD239" s="16"/>
      <c r="AE239" s="16"/>
      <c r="AF239" s="16"/>
      <c r="AG239" s="16"/>
      <c r="AH239" s="16"/>
      <c r="AI239" s="16"/>
      <c r="AJ239" s="16"/>
      <c r="AL239" s="16"/>
      <c r="AN239" s="16"/>
      <c r="AO239" s="16"/>
      <c r="AP239" s="16"/>
    </row>
    <row r="240" spans="8:42" x14ac:dyDescent="0.25">
      <c r="H240" s="16"/>
      <c r="M240" s="16"/>
      <c r="Q240" s="16"/>
      <c r="R240" s="16"/>
      <c r="T240" s="16"/>
      <c r="AC240" s="16"/>
      <c r="AD240" s="16"/>
      <c r="AE240" s="16"/>
      <c r="AF240" s="16"/>
      <c r="AG240" s="16"/>
      <c r="AH240" s="16"/>
      <c r="AI240" s="16"/>
      <c r="AJ240" s="16"/>
      <c r="AL240" s="16"/>
      <c r="AN240" s="16"/>
      <c r="AO240" s="16"/>
      <c r="AP240" s="16"/>
    </row>
    <row r="241" spans="8:42" x14ac:dyDescent="0.25">
      <c r="H241" s="16"/>
      <c r="M241" s="16"/>
      <c r="Q241" s="16"/>
      <c r="R241" s="16"/>
      <c r="T241" s="16"/>
      <c r="AC241" s="16"/>
      <c r="AD241" s="16"/>
      <c r="AE241" s="16"/>
      <c r="AF241" s="16"/>
      <c r="AG241" s="16"/>
      <c r="AH241" s="16"/>
      <c r="AI241" s="16"/>
      <c r="AJ241" s="16"/>
      <c r="AL241" s="16"/>
      <c r="AN241" s="16"/>
      <c r="AO241" s="16"/>
      <c r="AP241" s="16"/>
    </row>
    <row r="242" spans="8:42" x14ac:dyDescent="0.25">
      <c r="H242" s="16"/>
      <c r="M242" s="16"/>
      <c r="Q242" s="16"/>
      <c r="R242" s="16"/>
      <c r="T242" s="16"/>
      <c r="AC242" s="16"/>
      <c r="AD242" s="16"/>
      <c r="AE242" s="16"/>
      <c r="AF242" s="16"/>
      <c r="AG242" s="16"/>
      <c r="AH242" s="16"/>
      <c r="AI242" s="16"/>
      <c r="AJ242" s="16"/>
      <c r="AL242" s="16"/>
      <c r="AN242" s="16"/>
      <c r="AO242" s="16"/>
      <c r="AP242" s="16"/>
    </row>
    <row r="243" spans="8:42" x14ac:dyDescent="0.25">
      <c r="H243" s="16"/>
      <c r="M243" s="16"/>
      <c r="Q243" s="16"/>
      <c r="R243" s="16"/>
      <c r="T243" s="16"/>
      <c r="AC243" s="16"/>
      <c r="AD243" s="16"/>
      <c r="AE243" s="16"/>
      <c r="AF243" s="16"/>
      <c r="AG243" s="16"/>
      <c r="AH243" s="16"/>
      <c r="AI243" s="16"/>
      <c r="AJ243" s="16"/>
      <c r="AL243" s="16"/>
      <c r="AN243" s="16"/>
      <c r="AO243" s="16"/>
      <c r="AP243" s="16"/>
    </row>
    <row r="244" spans="8:42" x14ac:dyDescent="0.25">
      <c r="H244" s="16"/>
      <c r="M244" s="16"/>
      <c r="Q244" s="16"/>
      <c r="R244" s="16"/>
      <c r="T244" s="16"/>
      <c r="AC244" s="16"/>
      <c r="AD244" s="16"/>
      <c r="AE244" s="16"/>
      <c r="AF244" s="16"/>
      <c r="AG244" s="16"/>
      <c r="AH244" s="16"/>
      <c r="AI244" s="16"/>
      <c r="AJ244" s="16"/>
      <c r="AL244" s="16"/>
      <c r="AN244" s="16"/>
      <c r="AO244" s="16"/>
      <c r="AP244" s="16"/>
    </row>
    <row r="245" spans="8:42" x14ac:dyDescent="0.25">
      <c r="H245" s="16"/>
      <c r="M245" s="16"/>
      <c r="Q245" s="16"/>
      <c r="R245" s="16"/>
      <c r="T245" s="16"/>
      <c r="AC245" s="16"/>
      <c r="AD245" s="16"/>
      <c r="AE245" s="16"/>
      <c r="AF245" s="16"/>
      <c r="AG245" s="16"/>
      <c r="AH245" s="16"/>
      <c r="AI245" s="16"/>
      <c r="AJ245" s="16"/>
      <c r="AL245" s="16"/>
      <c r="AN245" s="16"/>
      <c r="AO245" s="16"/>
      <c r="AP245" s="16"/>
    </row>
    <row r="246" spans="8:42" x14ac:dyDescent="0.25">
      <c r="H246" s="16"/>
      <c r="M246" s="16"/>
      <c r="Q246" s="16"/>
      <c r="R246" s="16"/>
      <c r="T246" s="16"/>
      <c r="AC246" s="16"/>
      <c r="AD246" s="16"/>
      <c r="AE246" s="16"/>
      <c r="AF246" s="16"/>
      <c r="AG246" s="16"/>
      <c r="AH246" s="16"/>
      <c r="AI246" s="16"/>
      <c r="AJ246" s="16"/>
      <c r="AL246" s="16"/>
      <c r="AN246" s="16"/>
      <c r="AO246" s="16"/>
      <c r="AP246" s="16"/>
    </row>
    <row r="247" spans="8:42" x14ac:dyDescent="0.25">
      <c r="H247" s="16"/>
      <c r="M247" s="16"/>
      <c r="Q247" s="16"/>
      <c r="R247" s="16"/>
      <c r="T247" s="16"/>
      <c r="AC247" s="16"/>
      <c r="AD247" s="16"/>
      <c r="AE247" s="16"/>
      <c r="AF247" s="16"/>
      <c r="AG247" s="16"/>
      <c r="AH247" s="16"/>
      <c r="AI247" s="16"/>
      <c r="AJ247" s="16"/>
      <c r="AL247" s="16"/>
      <c r="AN247" s="16"/>
      <c r="AO247" s="16"/>
      <c r="AP247" s="16"/>
    </row>
    <row r="248" spans="8:42" x14ac:dyDescent="0.25">
      <c r="H248" s="16"/>
      <c r="M248" s="16"/>
      <c r="Q248" s="16"/>
      <c r="R248" s="16"/>
      <c r="T248" s="16"/>
      <c r="AC248" s="16"/>
      <c r="AD248" s="16"/>
      <c r="AE248" s="16"/>
      <c r="AF248" s="16"/>
      <c r="AG248" s="16"/>
      <c r="AH248" s="16"/>
      <c r="AI248" s="16"/>
      <c r="AJ248" s="16"/>
      <c r="AL248" s="16"/>
      <c r="AN248" s="16"/>
      <c r="AO248" s="16"/>
      <c r="AP248" s="16"/>
    </row>
    <row r="249" spans="8:42" x14ac:dyDescent="0.25">
      <c r="H249" s="16"/>
      <c r="M249" s="16"/>
      <c r="Q249" s="16"/>
      <c r="R249" s="16"/>
      <c r="T249" s="16"/>
      <c r="AC249" s="16"/>
      <c r="AD249" s="16"/>
      <c r="AE249" s="16"/>
      <c r="AF249" s="16"/>
      <c r="AG249" s="16"/>
      <c r="AH249" s="16"/>
      <c r="AI249" s="16"/>
      <c r="AJ249" s="16"/>
      <c r="AL249" s="16"/>
      <c r="AN249" s="16"/>
      <c r="AO249" s="16"/>
      <c r="AP249" s="16"/>
    </row>
    <row r="250" spans="8:42" x14ac:dyDescent="0.25">
      <c r="H250" s="16"/>
      <c r="M250" s="16"/>
      <c r="Q250" s="16"/>
      <c r="R250" s="16"/>
      <c r="T250" s="16"/>
      <c r="AC250" s="16"/>
      <c r="AD250" s="16"/>
      <c r="AE250" s="16"/>
      <c r="AF250" s="16"/>
      <c r="AG250" s="16"/>
      <c r="AH250" s="16"/>
      <c r="AI250" s="16"/>
      <c r="AJ250" s="16"/>
      <c r="AL250" s="16"/>
      <c r="AN250" s="16"/>
      <c r="AO250" s="16"/>
      <c r="AP250" s="16"/>
    </row>
    <row r="251" spans="8:42" x14ac:dyDescent="0.25">
      <c r="H251" s="16"/>
      <c r="M251" s="16"/>
      <c r="Q251" s="16"/>
      <c r="R251" s="16"/>
      <c r="T251" s="16"/>
      <c r="AC251" s="16"/>
      <c r="AD251" s="16"/>
      <c r="AE251" s="16"/>
      <c r="AF251" s="16"/>
      <c r="AG251" s="16"/>
      <c r="AH251" s="16"/>
      <c r="AI251" s="16"/>
      <c r="AJ251" s="16"/>
      <c r="AL251" s="16"/>
      <c r="AN251" s="16"/>
      <c r="AO251" s="16"/>
      <c r="AP251" s="16"/>
    </row>
    <row r="252" spans="8:42" x14ac:dyDescent="0.25">
      <c r="H252" s="16"/>
      <c r="M252" s="16"/>
      <c r="Q252" s="16"/>
      <c r="R252" s="16"/>
      <c r="T252" s="16"/>
      <c r="AC252" s="16"/>
      <c r="AD252" s="16"/>
      <c r="AE252" s="16"/>
      <c r="AF252" s="16"/>
      <c r="AG252" s="16"/>
      <c r="AH252" s="16"/>
      <c r="AI252" s="16"/>
      <c r="AJ252" s="16"/>
      <c r="AL252" s="16"/>
      <c r="AN252" s="16"/>
      <c r="AO252" s="16"/>
      <c r="AP252" s="16"/>
    </row>
    <row r="253" spans="8:42" x14ac:dyDescent="0.25">
      <c r="H253" s="16"/>
      <c r="M253" s="16"/>
      <c r="Q253" s="16"/>
      <c r="R253" s="16"/>
      <c r="T253" s="16"/>
      <c r="AC253" s="16"/>
      <c r="AD253" s="16"/>
      <c r="AE253" s="16"/>
      <c r="AF253" s="16"/>
      <c r="AG253" s="16"/>
      <c r="AH253" s="16"/>
      <c r="AI253" s="16"/>
      <c r="AJ253" s="16"/>
      <c r="AL253" s="16"/>
      <c r="AN253" s="16"/>
      <c r="AO253" s="16"/>
      <c r="AP253" s="16"/>
    </row>
    <row r="254" spans="8:42" x14ac:dyDescent="0.25">
      <c r="H254" s="16"/>
      <c r="M254" s="16"/>
      <c r="Q254" s="16"/>
      <c r="R254" s="16"/>
      <c r="T254" s="16"/>
      <c r="AC254" s="16"/>
      <c r="AD254" s="16"/>
      <c r="AE254" s="16"/>
      <c r="AF254" s="16"/>
      <c r="AG254" s="16"/>
      <c r="AH254" s="16"/>
      <c r="AI254" s="16"/>
      <c r="AJ254" s="16"/>
      <c r="AL254" s="16"/>
      <c r="AN254" s="16"/>
      <c r="AO254" s="16"/>
      <c r="AP254" s="16"/>
    </row>
    <row r="255" spans="8:42" x14ac:dyDescent="0.25">
      <c r="H255" s="16"/>
      <c r="M255" s="16"/>
      <c r="Q255" s="16"/>
      <c r="R255" s="16"/>
      <c r="T255" s="16"/>
      <c r="AC255" s="16"/>
      <c r="AD255" s="16"/>
      <c r="AE255" s="16"/>
      <c r="AF255" s="16"/>
      <c r="AG255" s="16"/>
      <c r="AH255" s="16"/>
      <c r="AI255" s="16"/>
      <c r="AJ255" s="16"/>
      <c r="AL255" s="16"/>
      <c r="AN255" s="16"/>
      <c r="AO255" s="16"/>
      <c r="AP255" s="16"/>
    </row>
    <row r="256" spans="8:42" x14ac:dyDescent="0.25">
      <c r="H256" s="16"/>
      <c r="M256" s="16"/>
      <c r="Q256" s="16"/>
      <c r="R256" s="16"/>
      <c r="T256" s="16"/>
      <c r="AC256" s="16"/>
      <c r="AD256" s="16"/>
      <c r="AE256" s="16"/>
      <c r="AF256" s="16"/>
      <c r="AG256" s="16"/>
      <c r="AH256" s="16"/>
      <c r="AI256" s="16"/>
      <c r="AJ256" s="16"/>
      <c r="AL256" s="16"/>
      <c r="AN256" s="16"/>
      <c r="AO256" s="16"/>
      <c r="AP256" s="16"/>
    </row>
    <row r="257" spans="8:42" x14ac:dyDescent="0.25">
      <c r="H257" s="16"/>
      <c r="M257" s="16"/>
      <c r="Q257" s="16"/>
      <c r="R257" s="16"/>
      <c r="T257" s="16"/>
      <c r="AC257" s="16"/>
      <c r="AD257" s="16"/>
      <c r="AE257" s="16"/>
      <c r="AF257" s="16"/>
      <c r="AG257" s="16"/>
      <c r="AH257" s="16"/>
      <c r="AI257" s="16"/>
      <c r="AJ257" s="16"/>
      <c r="AL257" s="16"/>
      <c r="AN257" s="16"/>
      <c r="AO257" s="16"/>
      <c r="AP257" s="16"/>
    </row>
    <row r="258" spans="8:42" x14ac:dyDescent="0.25">
      <c r="H258" s="16"/>
      <c r="M258" s="16"/>
      <c r="Q258" s="16"/>
      <c r="R258" s="16"/>
      <c r="T258" s="16"/>
      <c r="AC258" s="16"/>
      <c r="AD258" s="16"/>
      <c r="AE258" s="16"/>
      <c r="AF258" s="16"/>
      <c r="AG258" s="16"/>
      <c r="AH258" s="16"/>
      <c r="AI258" s="16"/>
      <c r="AJ258" s="16"/>
      <c r="AL258" s="16"/>
      <c r="AN258" s="16"/>
      <c r="AO258" s="16"/>
      <c r="AP258" s="16"/>
    </row>
    <row r="259" spans="8:42" x14ac:dyDescent="0.25">
      <c r="H259" s="16"/>
      <c r="M259" s="16"/>
      <c r="Q259" s="16"/>
      <c r="R259" s="16"/>
      <c r="T259" s="16"/>
      <c r="AC259" s="16"/>
      <c r="AD259" s="16"/>
      <c r="AE259" s="16"/>
      <c r="AF259" s="16"/>
      <c r="AG259" s="16"/>
      <c r="AH259" s="16"/>
      <c r="AI259" s="16"/>
      <c r="AJ259" s="16"/>
      <c r="AL259" s="16"/>
      <c r="AN259" s="16"/>
      <c r="AO259" s="16"/>
      <c r="AP259" s="16"/>
    </row>
    <row r="260" spans="8:42" x14ac:dyDescent="0.25">
      <c r="H260" s="16"/>
      <c r="M260" s="16"/>
      <c r="Q260" s="16"/>
      <c r="R260" s="16"/>
      <c r="T260" s="16"/>
      <c r="AC260" s="16"/>
      <c r="AD260" s="16"/>
      <c r="AE260" s="16"/>
      <c r="AF260" s="16"/>
      <c r="AG260" s="16"/>
      <c r="AH260" s="16"/>
      <c r="AI260" s="16"/>
      <c r="AJ260" s="16"/>
      <c r="AL260" s="16"/>
      <c r="AN260" s="16"/>
      <c r="AO260" s="16"/>
      <c r="AP260" s="16"/>
    </row>
    <row r="261" spans="8:42" x14ac:dyDescent="0.25">
      <c r="H261" s="16"/>
      <c r="M261" s="16"/>
      <c r="Q261" s="16"/>
      <c r="R261" s="16"/>
      <c r="T261" s="16"/>
      <c r="AC261" s="16"/>
      <c r="AD261" s="16"/>
      <c r="AE261" s="16"/>
      <c r="AF261" s="16"/>
      <c r="AG261" s="16"/>
      <c r="AH261" s="16"/>
      <c r="AI261" s="16"/>
      <c r="AJ261" s="16"/>
      <c r="AL261" s="16"/>
      <c r="AN261" s="16"/>
      <c r="AO261" s="16"/>
      <c r="AP261" s="16"/>
    </row>
    <row r="262" spans="8:42" x14ac:dyDescent="0.25">
      <c r="H262" s="16"/>
      <c r="M262" s="16"/>
      <c r="Q262" s="16"/>
      <c r="R262" s="16"/>
      <c r="T262" s="16"/>
      <c r="AC262" s="16"/>
      <c r="AD262" s="16"/>
      <c r="AE262" s="16"/>
      <c r="AF262" s="16"/>
      <c r="AG262" s="16"/>
      <c r="AH262" s="16"/>
      <c r="AI262" s="16"/>
      <c r="AJ262" s="16"/>
      <c r="AL262" s="16"/>
      <c r="AN262" s="16"/>
      <c r="AO262" s="16"/>
      <c r="AP262" s="16"/>
    </row>
    <row r="263" spans="8:42" x14ac:dyDescent="0.25">
      <c r="H263" s="16"/>
      <c r="M263" s="16"/>
      <c r="Q263" s="16"/>
      <c r="R263" s="16"/>
      <c r="T263" s="16"/>
      <c r="AC263" s="16"/>
      <c r="AD263" s="16"/>
      <c r="AE263" s="16"/>
      <c r="AF263" s="16"/>
      <c r="AG263" s="16"/>
      <c r="AH263" s="16"/>
      <c r="AI263" s="16"/>
      <c r="AJ263" s="16"/>
      <c r="AL263" s="16"/>
      <c r="AN263" s="16"/>
      <c r="AO263" s="16"/>
      <c r="AP263" s="16"/>
    </row>
    <row r="264" spans="8:42" x14ac:dyDescent="0.25">
      <c r="H264" s="16"/>
      <c r="M264" s="16"/>
      <c r="Q264" s="16"/>
      <c r="R264" s="16"/>
      <c r="T264" s="16"/>
      <c r="AC264" s="16"/>
      <c r="AD264" s="16"/>
      <c r="AE264" s="16"/>
      <c r="AF264" s="16"/>
      <c r="AG264" s="16"/>
      <c r="AH264" s="16"/>
      <c r="AI264" s="16"/>
      <c r="AJ264" s="16"/>
      <c r="AL264" s="16"/>
      <c r="AN264" s="16"/>
      <c r="AO264" s="16"/>
      <c r="AP264" s="16"/>
    </row>
    <row r="265" spans="8:42" x14ac:dyDescent="0.25">
      <c r="H265" s="16"/>
      <c r="M265" s="16"/>
      <c r="Q265" s="16"/>
      <c r="R265" s="16"/>
      <c r="T265" s="16"/>
      <c r="AC265" s="16"/>
      <c r="AD265" s="16"/>
      <c r="AE265" s="16"/>
      <c r="AF265" s="16"/>
      <c r="AG265" s="16"/>
      <c r="AH265" s="16"/>
      <c r="AI265" s="16"/>
      <c r="AJ265" s="16"/>
      <c r="AL265" s="16"/>
      <c r="AN265" s="16"/>
      <c r="AO265" s="16"/>
      <c r="AP265" s="16"/>
    </row>
    <row r="266" spans="8:42" x14ac:dyDescent="0.25">
      <c r="H266" s="16"/>
      <c r="M266" s="16"/>
      <c r="Q266" s="16"/>
      <c r="R266" s="16"/>
      <c r="T266" s="16"/>
      <c r="AC266" s="16"/>
      <c r="AD266" s="16"/>
      <c r="AE266" s="16"/>
      <c r="AF266" s="16"/>
      <c r="AG266" s="16"/>
      <c r="AH266" s="16"/>
      <c r="AI266" s="16"/>
      <c r="AJ266" s="16"/>
      <c r="AL266" s="16"/>
      <c r="AN266" s="16"/>
      <c r="AO266" s="16"/>
      <c r="AP266" s="16"/>
    </row>
    <row r="267" spans="8:42" x14ac:dyDescent="0.25">
      <c r="H267" s="16"/>
      <c r="M267" s="16"/>
      <c r="Q267" s="16"/>
      <c r="R267" s="16"/>
      <c r="T267" s="16"/>
      <c r="AC267" s="16"/>
      <c r="AD267" s="16"/>
      <c r="AE267" s="16"/>
      <c r="AF267" s="16"/>
      <c r="AG267" s="16"/>
      <c r="AH267" s="16"/>
      <c r="AI267" s="16"/>
      <c r="AJ267" s="16"/>
      <c r="AL267" s="16"/>
      <c r="AN267" s="16"/>
      <c r="AO267" s="16"/>
      <c r="AP267" s="16"/>
    </row>
    <row r="268" spans="8:42" x14ac:dyDescent="0.25">
      <c r="H268" s="16"/>
      <c r="M268" s="16"/>
      <c r="Q268" s="16"/>
      <c r="R268" s="16"/>
      <c r="T268" s="16"/>
      <c r="AC268" s="16"/>
      <c r="AD268" s="16"/>
      <c r="AE268" s="16"/>
      <c r="AF268" s="16"/>
      <c r="AG268" s="16"/>
      <c r="AH268" s="16"/>
      <c r="AI268" s="16"/>
      <c r="AJ268" s="16"/>
      <c r="AL268" s="16"/>
      <c r="AN268" s="16"/>
      <c r="AO268" s="16"/>
      <c r="AP268" s="16"/>
    </row>
    <row r="269" spans="8:42" x14ac:dyDescent="0.25">
      <c r="H269" s="16"/>
      <c r="M269" s="16"/>
      <c r="Q269" s="16"/>
      <c r="R269" s="16"/>
      <c r="T269" s="16"/>
      <c r="AC269" s="16"/>
      <c r="AD269" s="16"/>
      <c r="AE269" s="16"/>
      <c r="AF269" s="16"/>
      <c r="AG269" s="16"/>
      <c r="AH269" s="16"/>
      <c r="AI269" s="16"/>
      <c r="AJ269" s="16"/>
      <c r="AL269" s="16"/>
      <c r="AN269" s="16"/>
      <c r="AO269" s="16"/>
      <c r="AP269" s="16"/>
    </row>
    <row r="270" spans="8:42" x14ac:dyDescent="0.25">
      <c r="H270" s="16"/>
      <c r="M270" s="16"/>
      <c r="Q270" s="16"/>
      <c r="R270" s="16"/>
      <c r="T270" s="16"/>
      <c r="AC270" s="16"/>
      <c r="AD270" s="16"/>
      <c r="AE270" s="16"/>
      <c r="AF270" s="16"/>
      <c r="AG270" s="16"/>
      <c r="AH270" s="16"/>
      <c r="AI270" s="16"/>
      <c r="AJ270" s="16"/>
      <c r="AL270" s="16"/>
      <c r="AN270" s="16"/>
      <c r="AO270" s="16"/>
      <c r="AP270" s="16"/>
    </row>
    <row r="271" spans="8:42" x14ac:dyDescent="0.25">
      <c r="H271" s="16"/>
      <c r="M271" s="16"/>
      <c r="Q271" s="16"/>
      <c r="R271" s="16"/>
      <c r="T271" s="16"/>
      <c r="AC271" s="16"/>
      <c r="AD271" s="16"/>
      <c r="AE271" s="16"/>
      <c r="AF271" s="16"/>
      <c r="AG271" s="16"/>
      <c r="AH271" s="16"/>
      <c r="AI271" s="16"/>
      <c r="AJ271" s="16"/>
      <c r="AL271" s="16"/>
      <c r="AN271" s="16"/>
      <c r="AO271" s="16"/>
      <c r="AP271" s="16"/>
    </row>
    <row r="272" spans="8:42" x14ac:dyDescent="0.25">
      <c r="H272" s="16"/>
      <c r="M272" s="16"/>
      <c r="Q272" s="16"/>
      <c r="R272" s="16"/>
      <c r="T272" s="16"/>
      <c r="AC272" s="16"/>
      <c r="AD272" s="16"/>
      <c r="AE272" s="16"/>
      <c r="AF272" s="16"/>
      <c r="AG272" s="16"/>
      <c r="AH272" s="16"/>
      <c r="AI272" s="16"/>
      <c r="AJ272" s="16"/>
      <c r="AL272" s="16"/>
      <c r="AN272" s="16"/>
      <c r="AO272" s="16"/>
      <c r="AP272" s="16"/>
    </row>
    <row r="273" spans="8:42" x14ac:dyDescent="0.25">
      <c r="H273" s="16"/>
      <c r="M273" s="16"/>
      <c r="Q273" s="16"/>
      <c r="R273" s="16"/>
      <c r="T273" s="16"/>
      <c r="AC273" s="16"/>
      <c r="AD273" s="16"/>
      <c r="AE273" s="16"/>
      <c r="AF273" s="16"/>
      <c r="AG273" s="16"/>
      <c r="AH273" s="16"/>
      <c r="AI273" s="16"/>
      <c r="AJ273" s="16"/>
      <c r="AL273" s="16"/>
      <c r="AN273" s="16"/>
      <c r="AO273" s="16"/>
      <c r="AP273" s="16"/>
    </row>
    <row r="274" spans="8:42" x14ac:dyDescent="0.25">
      <c r="H274" s="16"/>
      <c r="M274" s="16"/>
      <c r="Q274" s="16"/>
      <c r="R274" s="16"/>
      <c r="T274" s="16"/>
      <c r="AC274" s="16"/>
      <c r="AD274" s="16"/>
      <c r="AE274" s="16"/>
      <c r="AF274" s="16"/>
      <c r="AG274" s="16"/>
      <c r="AH274" s="16"/>
      <c r="AI274" s="16"/>
      <c r="AJ274" s="16"/>
      <c r="AL274" s="16"/>
      <c r="AN274" s="16"/>
      <c r="AO274" s="16"/>
      <c r="AP274" s="16"/>
    </row>
    <row r="275" spans="8:42" x14ac:dyDescent="0.25">
      <c r="H275" s="16"/>
      <c r="M275" s="16"/>
      <c r="Q275" s="16"/>
      <c r="R275" s="16"/>
      <c r="T275" s="16"/>
      <c r="AC275" s="16"/>
      <c r="AD275" s="16"/>
      <c r="AE275" s="16"/>
      <c r="AF275" s="16"/>
      <c r="AG275" s="16"/>
      <c r="AH275" s="16"/>
      <c r="AI275" s="16"/>
      <c r="AJ275" s="16"/>
      <c r="AL275" s="16"/>
      <c r="AN275" s="16"/>
      <c r="AO275" s="16"/>
      <c r="AP275" s="16"/>
    </row>
    <row r="276" spans="8:42" x14ac:dyDescent="0.25">
      <c r="H276" s="16"/>
      <c r="M276" s="16"/>
      <c r="Q276" s="16"/>
      <c r="R276" s="16"/>
      <c r="T276" s="16"/>
      <c r="AC276" s="16"/>
      <c r="AD276" s="16"/>
      <c r="AE276" s="16"/>
      <c r="AF276" s="16"/>
      <c r="AG276" s="16"/>
      <c r="AH276" s="16"/>
      <c r="AI276" s="16"/>
      <c r="AJ276" s="16"/>
      <c r="AL276" s="16"/>
      <c r="AN276" s="16"/>
      <c r="AO276" s="16"/>
      <c r="AP276" s="16"/>
    </row>
    <row r="277" spans="8:42" x14ac:dyDescent="0.25">
      <c r="H277" s="16"/>
      <c r="M277" s="16"/>
      <c r="Q277" s="16"/>
      <c r="R277" s="16"/>
      <c r="T277" s="16"/>
      <c r="AC277" s="16"/>
      <c r="AD277" s="16"/>
      <c r="AE277" s="16"/>
      <c r="AF277" s="16"/>
      <c r="AG277" s="16"/>
      <c r="AH277" s="16"/>
      <c r="AI277" s="16"/>
      <c r="AJ277" s="16"/>
      <c r="AL277" s="16"/>
      <c r="AN277" s="16"/>
      <c r="AO277" s="16"/>
      <c r="AP277" s="16"/>
    </row>
    <row r="278" spans="8:42" x14ac:dyDescent="0.25">
      <c r="H278" s="16"/>
      <c r="M278" s="16"/>
      <c r="Q278" s="16"/>
      <c r="R278" s="16"/>
      <c r="T278" s="16"/>
      <c r="AC278" s="16"/>
      <c r="AD278" s="16"/>
      <c r="AE278" s="16"/>
      <c r="AF278" s="16"/>
      <c r="AG278" s="16"/>
      <c r="AH278" s="16"/>
      <c r="AI278" s="16"/>
      <c r="AJ278" s="16"/>
      <c r="AL278" s="16"/>
      <c r="AN278" s="16"/>
      <c r="AO278" s="16"/>
      <c r="AP278" s="16"/>
    </row>
    <row r="279" spans="8:42" x14ac:dyDescent="0.25">
      <c r="H279" s="16"/>
      <c r="M279" s="16"/>
      <c r="Q279" s="16"/>
      <c r="R279" s="16"/>
      <c r="T279" s="16"/>
      <c r="AC279" s="16"/>
      <c r="AD279" s="16"/>
      <c r="AE279" s="16"/>
      <c r="AF279" s="16"/>
      <c r="AG279" s="16"/>
      <c r="AH279" s="16"/>
      <c r="AI279" s="16"/>
      <c r="AJ279" s="16"/>
      <c r="AL279" s="16"/>
      <c r="AN279" s="16"/>
      <c r="AO279" s="16"/>
      <c r="AP279" s="16"/>
    </row>
    <row r="280" spans="8:42" x14ac:dyDescent="0.25">
      <c r="H280" s="16"/>
      <c r="M280" s="16"/>
      <c r="Q280" s="16"/>
      <c r="R280" s="16"/>
      <c r="T280" s="16"/>
      <c r="AC280" s="16"/>
      <c r="AD280" s="16"/>
      <c r="AE280" s="16"/>
      <c r="AF280" s="16"/>
      <c r="AG280" s="16"/>
      <c r="AH280" s="16"/>
      <c r="AI280" s="16"/>
      <c r="AJ280" s="16"/>
      <c r="AL280" s="16"/>
      <c r="AN280" s="16"/>
      <c r="AO280" s="16"/>
      <c r="AP280" s="16"/>
    </row>
    <row r="281" spans="8:42" x14ac:dyDescent="0.25">
      <c r="H281" s="16"/>
      <c r="M281" s="16"/>
      <c r="Q281" s="16"/>
      <c r="R281" s="16"/>
      <c r="T281" s="16"/>
      <c r="AC281" s="16"/>
      <c r="AD281" s="16"/>
      <c r="AE281" s="16"/>
      <c r="AF281" s="16"/>
      <c r="AG281" s="16"/>
      <c r="AH281" s="16"/>
      <c r="AI281" s="16"/>
      <c r="AJ281" s="16"/>
      <c r="AL281" s="16"/>
      <c r="AN281" s="16"/>
      <c r="AO281" s="16"/>
      <c r="AP281" s="16"/>
    </row>
    <row r="282" spans="8:42" x14ac:dyDescent="0.25">
      <c r="H282" s="16"/>
      <c r="M282" s="16"/>
      <c r="Q282" s="16"/>
      <c r="R282" s="16"/>
      <c r="T282" s="16"/>
      <c r="AC282" s="16"/>
      <c r="AD282" s="16"/>
      <c r="AE282" s="16"/>
      <c r="AF282" s="16"/>
      <c r="AG282" s="16"/>
      <c r="AH282" s="16"/>
      <c r="AI282" s="16"/>
      <c r="AJ282" s="16"/>
      <c r="AL282" s="16"/>
      <c r="AN282" s="16"/>
      <c r="AO282" s="16"/>
      <c r="AP282" s="16"/>
    </row>
    <row r="283" spans="8:42" x14ac:dyDescent="0.25">
      <c r="H283" s="16"/>
      <c r="M283" s="16"/>
      <c r="Q283" s="16"/>
      <c r="R283" s="16"/>
      <c r="T283" s="16"/>
      <c r="AC283" s="16"/>
      <c r="AD283" s="16"/>
      <c r="AE283" s="16"/>
      <c r="AF283" s="16"/>
      <c r="AG283" s="16"/>
      <c r="AH283" s="16"/>
      <c r="AI283" s="16"/>
      <c r="AJ283" s="16"/>
      <c r="AL283" s="16"/>
      <c r="AN283" s="16"/>
      <c r="AO283" s="16"/>
      <c r="AP283" s="16"/>
    </row>
    <row r="284" spans="8:42" x14ac:dyDescent="0.25">
      <c r="H284" s="16"/>
      <c r="M284" s="16"/>
      <c r="Q284" s="16"/>
      <c r="R284" s="16"/>
      <c r="T284" s="16"/>
      <c r="AC284" s="16"/>
      <c r="AD284" s="16"/>
      <c r="AE284" s="16"/>
      <c r="AF284" s="16"/>
      <c r="AG284" s="16"/>
      <c r="AH284" s="16"/>
      <c r="AI284" s="16"/>
      <c r="AJ284" s="16"/>
      <c r="AL284" s="16"/>
      <c r="AN284" s="16"/>
      <c r="AO284" s="16"/>
      <c r="AP284" s="16"/>
    </row>
    <row r="285" spans="8:42" x14ac:dyDescent="0.25">
      <c r="H285" s="16"/>
      <c r="M285" s="16"/>
      <c r="Q285" s="16"/>
      <c r="R285" s="16"/>
      <c r="T285" s="16"/>
      <c r="AC285" s="16"/>
      <c r="AD285" s="16"/>
      <c r="AE285" s="16"/>
      <c r="AF285" s="16"/>
      <c r="AG285" s="16"/>
      <c r="AH285" s="16"/>
      <c r="AI285" s="16"/>
      <c r="AJ285" s="16"/>
      <c r="AL285" s="16"/>
      <c r="AN285" s="16"/>
      <c r="AO285" s="16"/>
      <c r="AP285" s="16"/>
    </row>
    <row r="286" spans="8:42" x14ac:dyDescent="0.25">
      <c r="H286" s="16"/>
      <c r="M286" s="16"/>
      <c r="Q286" s="16"/>
      <c r="R286" s="16"/>
      <c r="T286" s="16"/>
      <c r="AC286" s="16"/>
      <c r="AD286" s="16"/>
      <c r="AE286" s="16"/>
      <c r="AF286" s="16"/>
      <c r="AG286" s="16"/>
      <c r="AH286" s="16"/>
      <c r="AI286" s="16"/>
      <c r="AJ286" s="16"/>
      <c r="AL286" s="16"/>
      <c r="AN286" s="16"/>
      <c r="AO286" s="16"/>
      <c r="AP286" s="16"/>
    </row>
    <row r="287" spans="8:42" x14ac:dyDescent="0.25">
      <c r="H287" s="16"/>
      <c r="M287" s="16"/>
      <c r="Q287" s="16"/>
      <c r="R287" s="16"/>
      <c r="T287" s="16"/>
      <c r="AC287" s="16"/>
      <c r="AD287" s="16"/>
      <c r="AE287" s="16"/>
      <c r="AF287" s="16"/>
      <c r="AG287" s="16"/>
      <c r="AH287" s="16"/>
      <c r="AI287" s="16"/>
      <c r="AJ287" s="16"/>
      <c r="AL287" s="16"/>
      <c r="AN287" s="16"/>
      <c r="AO287" s="16"/>
      <c r="AP287" s="16"/>
    </row>
    <row r="288" spans="8:42" x14ac:dyDescent="0.25">
      <c r="H288" s="16"/>
      <c r="M288" s="16"/>
      <c r="Q288" s="16"/>
      <c r="R288" s="16"/>
      <c r="T288" s="16"/>
      <c r="AC288" s="16"/>
      <c r="AD288" s="16"/>
      <c r="AE288" s="16"/>
      <c r="AF288" s="16"/>
      <c r="AG288" s="16"/>
      <c r="AH288" s="16"/>
      <c r="AI288" s="16"/>
      <c r="AJ288" s="16"/>
      <c r="AL288" s="16"/>
      <c r="AN288" s="16"/>
      <c r="AO288" s="16"/>
      <c r="AP288" s="16"/>
    </row>
    <row r="289" spans="8:42" x14ac:dyDescent="0.25">
      <c r="H289" s="16"/>
      <c r="M289" s="16"/>
      <c r="Q289" s="16"/>
      <c r="R289" s="16"/>
      <c r="T289" s="16"/>
      <c r="AC289" s="16"/>
      <c r="AD289" s="16"/>
      <c r="AE289" s="16"/>
      <c r="AF289" s="16"/>
      <c r="AG289" s="16"/>
      <c r="AH289" s="16"/>
      <c r="AI289" s="16"/>
      <c r="AJ289" s="16"/>
      <c r="AL289" s="16"/>
      <c r="AN289" s="16"/>
      <c r="AO289" s="16"/>
      <c r="AP289" s="16"/>
    </row>
    <row r="290" spans="8:42" x14ac:dyDescent="0.25">
      <c r="H290" s="16"/>
      <c r="M290" s="16"/>
      <c r="Q290" s="16"/>
      <c r="R290" s="16"/>
      <c r="T290" s="16"/>
      <c r="AC290" s="16"/>
      <c r="AD290" s="16"/>
      <c r="AE290" s="16"/>
      <c r="AF290" s="16"/>
      <c r="AG290" s="16"/>
      <c r="AH290" s="16"/>
      <c r="AI290" s="16"/>
      <c r="AJ290" s="16"/>
      <c r="AL290" s="16"/>
      <c r="AN290" s="16"/>
      <c r="AO290" s="16"/>
      <c r="AP290" s="16"/>
    </row>
    <row r="291" spans="8:42" x14ac:dyDescent="0.25">
      <c r="H291" s="16"/>
      <c r="M291" s="16"/>
      <c r="Q291" s="16"/>
      <c r="R291" s="16"/>
      <c r="T291" s="16"/>
      <c r="AC291" s="16"/>
      <c r="AD291" s="16"/>
      <c r="AE291" s="16"/>
      <c r="AF291" s="16"/>
      <c r="AG291" s="16"/>
      <c r="AH291" s="16"/>
      <c r="AI291" s="16"/>
      <c r="AJ291" s="16"/>
      <c r="AL291" s="16"/>
      <c r="AN291" s="16"/>
      <c r="AO291" s="16"/>
      <c r="AP291" s="16"/>
    </row>
    <row r="292" spans="8:42" x14ac:dyDescent="0.25">
      <c r="H292" s="16"/>
      <c r="M292" s="16"/>
      <c r="Q292" s="16"/>
      <c r="R292" s="16"/>
      <c r="T292" s="16"/>
      <c r="AC292" s="16"/>
      <c r="AD292" s="16"/>
      <c r="AE292" s="16"/>
      <c r="AF292" s="16"/>
      <c r="AG292" s="16"/>
      <c r="AH292" s="16"/>
      <c r="AI292" s="16"/>
      <c r="AJ292" s="16"/>
      <c r="AL292" s="16"/>
      <c r="AN292" s="16"/>
      <c r="AO292" s="16"/>
      <c r="AP292" s="16"/>
    </row>
    <row r="293" spans="8:42" x14ac:dyDescent="0.25">
      <c r="H293" s="16"/>
      <c r="M293" s="16"/>
      <c r="Q293" s="16"/>
      <c r="R293" s="16"/>
      <c r="T293" s="16"/>
      <c r="AC293" s="16"/>
      <c r="AD293" s="16"/>
      <c r="AE293" s="16"/>
      <c r="AF293" s="16"/>
      <c r="AG293" s="16"/>
      <c r="AH293" s="16"/>
      <c r="AI293" s="16"/>
      <c r="AJ293" s="16"/>
      <c r="AL293" s="16"/>
      <c r="AN293" s="16"/>
      <c r="AO293" s="16"/>
      <c r="AP293" s="16"/>
    </row>
    <row r="294" spans="8:42" x14ac:dyDescent="0.25">
      <c r="H294" s="16"/>
      <c r="M294" s="16"/>
      <c r="Q294" s="16"/>
      <c r="R294" s="16"/>
      <c r="T294" s="16"/>
      <c r="AC294" s="16"/>
      <c r="AD294" s="16"/>
      <c r="AE294" s="16"/>
      <c r="AF294" s="16"/>
      <c r="AG294" s="16"/>
      <c r="AH294" s="16"/>
      <c r="AI294" s="16"/>
      <c r="AJ294" s="16"/>
      <c r="AL294" s="16"/>
      <c r="AN294" s="16"/>
      <c r="AO294" s="16"/>
      <c r="AP294" s="16"/>
    </row>
    <row r="295" spans="8:42" x14ac:dyDescent="0.25">
      <c r="H295" s="16"/>
      <c r="M295" s="16"/>
      <c r="Q295" s="16"/>
      <c r="R295" s="16"/>
      <c r="T295" s="16"/>
      <c r="AC295" s="16"/>
      <c r="AD295" s="16"/>
      <c r="AE295" s="16"/>
      <c r="AF295" s="16"/>
      <c r="AG295" s="16"/>
      <c r="AH295" s="16"/>
      <c r="AI295" s="16"/>
      <c r="AJ295" s="16"/>
      <c r="AL295" s="16"/>
      <c r="AN295" s="16"/>
      <c r="AO295" s="16"/>
      <c r="AP295" s="16"/>
    </row>
    <row r="296" spans="8:42" x14ac:dyDescent="0.25">
      <c r="H296" s="16"/>
      <c r="M296" s="16"/>
      <c r="Q296" s="16"/>
      <c r="R296" s="16"/>
      <c r="T296" s="16"/>
      <c r="AC296" s="16"/>
      <c r="AD296" s="16"/>
      <c r="AE296" s="16"/>
      <c r="AF296" s="16"/>
      <c r="AG296" s="16"/>
      <c r="AH296" s="16"/>
      <c r="AI296" s="16"/>
      <c r="AJ296" s="16"/>
      <c r="AL296" s="16"/>
      <c r="AN296" s="16"/>
      <c r="AO296" s="16"/>
      <c r="AP296" s="16"/>
    </row>
    <row r="297" spans="8:42" x14ac:dyDescent="0.25">
      <c r="H297" s="16"/>
      <c r="M297" s="16"/>
      <c r="Q297" s="16"/>
      <c r="R297" s="16"/>
      <c r="T297" s="16"/>
      <c r="AC297" s="16"/>
      <c r="AD297" s="16"/>
      <c r="AE297" s="16"/>
      <c r="AF297" s="16"/>
      <c r="AG297" s="16"/>
      <c r="AH297" s="16"/>
      <c r="AI297" s="16"/>
      <c r="AJ297" s="16"/>
      <c r="AL297" s="16"/>
      <c r="AN297" s="16"/>
      <c r="AO297" s="16"/>
      <c r="AP297" s="16"/>
    </row>
    <row r="298" spans="8:42" x14ac:dyDescent="0.25">
      <c r="H298" s="16"/>
      <c r="M298" s="16"/>
      <c r="Q298" s="16"/>
      <c r="R298" s="16"/>
      <c r="T298" s="16"/>
      <c r="AC298" s="16"/>
      <c r="AD298" s="16"/>
      <c r="AE298" s="16"/>
      <c r="AF298" s="16"/>
      <c r="AG298" s="16"/>
      <c r="AH298" s="16"/>
      <c r="AI298" s="16"/>
      <c r="AJ298" s="16"/>
      <c r="AL298" s="16"/>
      <c r="AN298" s="16"/>
      <c r="AO298" s="16"/>
      <c r="AP298" s="16"/>
    </row>
    <row r="299" spans="8:42" x14ac:dyDescent="0.25">
      <c r="H299" s="16"/>
      <c r="M299" s="16"/>
      <c r="Q299" s="16"/>
      <c r="R299" s="16"/>
      <c r="T299" s="16"/>
      <c r="AC299" s="16"/>
      <c r="AD299" s="16"/>
      <c r="AE299" s="16"/>
      <c r="AF299" s="16"/>
      <c r="AG299" s="16"/>
      <c r="AH299" s="16"/>
      <c r="AI299" s="16"/>
      <c r="AJ299" s="16"/>
      <c r="AL299" s="16"/>
      <c r="AN299" s="16"/>
      <c r="AO299" s="16"/>
      <c r="AP299" s="16"/>
    </row>
    <row r="300" spans="8:42" x14ac:dyDescent="0.25">
      <c r="H300" s="16"/>
      <c r="M300" s="16"/>
      <c r="Q300" s="16"/>
      <c r="R300" s="16"/>
      <c r="T300" s="16"/>
      <c r="AC300" s="16"/>
      <c r="AD300" s="16"/>
      <c r="AE300" s="16"/>
      <c r="AF300" s="16"/>
      <c r="AG300" s="16"/>
      <c r="AH300" s="16"/>
      <c r="AI300" s="16"/>
      <c r="AJ300" s="16"/>
      <c r="AL300" s="16"/>
      <c r="AN300" s="16"/>
      <c r="AO300" s="16"/>
      <c r="AP300" s="16"/>
    </row>
    <row r="301" spans="8:42" x14ac:dyDescent="0.25">
      <c r="H301" s="16"/>
      <c r="M301" s="16"/>
      <c r="Q301" s="16"/>
      <c r="R301" s="16"/>
      <c r="T301" s="16"/>
      <c r="AC301" s="16"/>
      <c r="AD301" s="16"/>
      <c r="AE301" s="16"/>
      <c r="AF301" s="16"/>
      <c r="AG301" s="16"/>
      <c r="AH301" s="16"/>
      <c r="AI301" s="16"/>
      <c r="AJ301" s="16"/>
      <c r="AL301" s="16"/>
      <c r="AN301" s="16"/>
      <c r="AO301" s="16"/>
      <c r="AP301" s="16"/>
    </row>
    <row r="302" spans="8:42" x14ac:dyDescent="0.25">
      <c r="H302" s="16"/>
      <c r="M302" s="16"/>
      <c r="Q302" s="16"/>
      <c r="R302" s="16"/>
      <c r="T302" s="16"/>
      <c r="AC302" s="16"/>
      <c r="AD302" s="16"/>
      <c r="AE302" s="16"/>
      <c r="AF302" s="16"/>
      <c r="AG302" s="16"/>
      <c r="AH302" s="16"/>
      <c r="AI302" s="16"/>
      <c r="AJ302" s="16"/>
      <c r="AL302" s="16"/>
      <c r="AN302" s="16"/>
      <c r="AO302" s="16"/>
      <c r="AP302" s="16"/>
    </row>
    <row r="303" spans="8:42" x14ac:dyDescent="0.25">
      <c r="H303" s="16"/>
      <c r="M303" s="16"/>
      <c r="Q303" s="16"/>
      <c r="R303" s="16"/>
      <c r="T303" s="16"/>
      <c r="AC303" s="16"/>
      <c r="AD303" s="16"/>
      <c r="AE303" s="16"/>
      <c r="AF303" s="16"/>
      <c r="AG303" s="16"/>
      <c r="AH303" s="16"/>
      <c r="AI303" s="16"/>
      <c r="AJ303" s="16"/>
      <c r="AL303" s="16"/>
      <c r="AN303" s="16"/>
      <c r="AO303" s="16"/>
      <c r="AP303" s="16"/>
    </row>
    <row r="304" spans="8:42" x14ac:dyDescent="0.25">
      <c r="H304" s="16"/>
      <c r="M304" s="16"/>
      <c r="Q304" s="16"/>
      <c r="R304" s="16"/>
      <c r="T304" s="16"/>
      <c r="AC304" s="16"/>
      <c r="AD304" s="16"/>
      <c r="AE304" s="16"/>
      <c r="AF304" s="16"/>
      <c r="AG304" s="16"/>
      <c r="AH304" s="16"/>
      <c r="AI304" s="16"/>
      <c r="AJ304" s="16"/>
      <c r="AL304" s="16"/>
      <c r="AN304" s="16"/>
      <c r="AO304" s="16"/>
      <c r="AP304" s="16"/>
    </row>
    <row r="305" spans="8:42" x14ac:dyDescent="0.25">
      <c r="H305" s="16"/>
      <c r="M305" s="16"/>
      <c r="Q305" s="16"/>
      <c r="R305" s="16"/>
      <c r="T305" s="16"/>
      <c r="AC305" s="16"/>
      <c r="AD305" s="16"/>
      <c r="AE305" s="16"/>
      <c r="AF305" s="16"/>
      <c r="AG305" s="16"/>
      <c r="AH305" s="16"/>
      <c r="AI305" s="16"/>
      <c r="AJ305" s="16"/>
      <c r="AL305" s="16"/>
      <c r="AN305" s="16"/>
      <c r="AO305" s="16"/>
      <c r="AP305" s="16"/>
    </row>
    <row r="306" spans="8:42" x14ac:dyDescent="0.25">
      <c r="H306" s="16"/>
      <c r="M306" s="16"/>
      <c r="Q306" s="16"/>
      <c r="R306" s="16"/>
      <c r="T306" s="16"/>
      <c r="AC306" s="16"/>
      <c r="AD306" s="16"/>
      <c r="AE306" s="16"/>
      <c r="AF306" s="16"/>
      <c r="AG306" s="16"/>
      <c r="AH306" s="16"/>
      <c r="AI306" s="16"/>
      <c r="AJ306" s="16"/>
      <c r="AL306" s="16"/>
      <c r="AN306" s="16"/>
      <c r="AO306" s="16"/>
      <c r="AP306" s="16"/>
    </row>
    <row r="307" spans="8:42" x14ac:dyDescent="0.25">
      <c r="H307" s="16"/>
      <c r="M307" s="16"/>
      <c r="Q307" s="16"/>
      <c r="R307" s="16"/>
      <c r="T307" s="16"/>
      <c r="AC307" s="16"/>
      <c r="AD307" s="16"/>
      <c r="AE307" s="16"/>
      <c r="AF307" s="16"/>
      <c r="AG307" s="16"/>
      <c r="AH307" s="16"/>
      <c r="AI307" s="16"/>
      <c r="AJ307" s="16"/>
      <c r="AL307" s="16"/>
      <c r="AN307" s="16"/>
      <c r="AO307" s="16"/>
      <c r="AP307" s="16"/>
    </row>
    <row r="308" spans="8:42" x14ac:dyDescent="0.25">
      <c r="H308" s="16"/>
      <c r="M308" s="16"/>
      <c r="Q308" s="16"/>
      <c r="R308" s="16"/>
      <c r="T308" s="16"/>
      <c r="AC308" s="16"/>
      <c r="AD308" s="16"/>
      <c r="AE308" s="16"/>
      <c r="AF308" s="16"/>
      <c r="AG308" s="16"/>
      <c r="AH308" s="16"/>
      <c r="AI308" s="16"/>
      <c r="AJ308" s="16"/>
      <c r="AL308" s="16"/>
      <c r="AN308" s="16"/>
      <c r="AO308" s="16"/>
      <c r="AP308" s="16"/>
    </row>
    <row r="309" spans="8:42" x14ac:dyDescent="0.25">
      <c r="H309" s="16"/>
      <c r="M309" s="16"/>
      <c r="Q309" s="16"/>
      <c r="R309" s="16"/>
      <c r="T309" s="16"/>
      <c r="AC309" s="16"/>
      <c r="AD309" s="16"/>
      <c r="AE309" s="16"/>
      <c r="AF309" s="16"/>
      <c r="AG309" s="16"/>
      <c r="AH309" s="16"/>
      <c r="AI309" s="16"/>
      <c r="AJ309" s="16"/>
      <c r="AL309" s="16"/>
      <c r="AN309" s="16"/>
      <c r="AO309" s="16"/>
      <c r="AP309" s="16"/>
    </row>
    <row r="310" spans="8:42" x14ac:dyDescent="0.25">
      <c r="H310" s="16"/>
      <c r="M310" s="16"/>
      <c r="Q310" s="16"/>
      <c r="R310" s="16"/>
      <c r="T310" s="16"/>
      <c r="AC310" s="16"/>
      <c r="AD310" s="16"/>
      <c r="AE310" s="16"/>
      <c r="AF310" s="16"/>
      <c r="AG310" s="16"/>
      <c r="AH310" s="16"/>
      <c r="AI310" s="16"/>
      <c r="AJ310" s="16"/>
      <c r="AL310" s="16"/>
      <c r="AN310" s="16"/>
      <c r="AO310" s="16"/>
      <c r="AP310" s="16"/>
    </row>
    <row r="311" spans="8:42" x14ac:dyDescent="0.25">
      <c r="H311" s="16"/>
      <c r="M311" s="16"/>
      <c r="Q311" s="16"/>
      <c r="R311" s="16"/>
      <c r="T311" s="16"/>
      <c r="AC311" s="16"/>
      <c r="AD311" s="16"/>
      <c r="AE311" s="16"/>
      <c r="AF311" s="16"/>
      <c r="AG311" s="16"/>
      <c r="AH311" s="16"/>
      <c r="AI311" s="16"/>
      <c r="AJ311" s="16"/>
      <c r="AL311" s="16"/>
      <c r="AN311" s="16"/>
      <c r="AO311" s="16"/>
      <c r="AP311" s="16"/>
    </row>
    <row r="312" spans="8:42" x14ac:dyDescent="0.25">
      <c r="H312" s="16"/>
      <c r="M312" s="16"/>
      <c r="Q312" s="16"/>
      <c r="R312" s="16"/>
      <c r="T312" s="16"/>
      <c r="AC312" s="16"/>
      <c r="AD312" s="16"/>
      <c r="AE312" s="16"/>
      <c r="AF312" s="16"/>
      <c r="AG312" s="16"/>
      <c r="AH312" s="16"/>
      <c r="AI312" s="16"/>
      <c r="AJ312" s="16"/>
      <c r="AL312" s="16"/>
      <c r="AN312" s="16"/>
      <c r="AO312" s="16"/>
      <c r="AP312" s="16"/>
    </row>
    <row r="313" spans="8:42" x14ac:dyDescent="0.25">
      <c r="H313" s="16"/>
      <c r="M313" s="16"/>
      <c r="Q313" s="16"/>
      <c r="R313" s="16"/>
      <c r="T313" s="16"/>
      <c r="AC313" s="16"/>
      <c r="AD313" s="16"/>
      <c r="AE313" s="16"/>
      <c r="AF313" s="16"/>
      <c r="AG313" s="16"/>
      <c r="AH313" s="16"/>
      <c r="AI313" s="16"/>
      <c r="AJ313" s="16"/>
      <c r="AL313" s="16"/>
      <c r="AN313" s="16"/>
      <c r="AO313" s="16"/>
      <c r="AP313" s="16"/>
    </row>
    <row r="314" spans="8:42" x14ac:dyDescent="0.25">
      <c r="H314" s="16"/>
      <c r="M314" s="16"/>
      <c r="Q314" s="16"/>
      <c r="R314" s="16"/>
      <c r="T314" s="16"/>
      <c r="AC314" s="16"/>
      <c r="AD314" s="16"/>
      <c r="AE314" s="16"/>
      <c r="AF314" s="16"/>
      <c r="AG314" s="16"/>
      <c r="AH314" s="16"/>
      <c r="AI314" s="16"/>
      <c r="AJ314" s="16"/>
      <c r="AL314" s="16"/>
      <c r="AN314" s="16"/>
      <c r="AO314" s="16"/>
      <c r="AP314" s="16"/>
    </row>
    <row r="315" spans="8:42" x14ac:dyDescent="0.25">
      <c r="H315" s="16"/>
      <c r="M315" s="16"/>
      <c r="Q315" s="16"/>
      <c r="R315" s="16"/>
      <c r="T315" s="16"/>
      <c r="AC315" s="16"/>
      <c r="AD315" s="16"/>
      <c r="AE315" s="16"/>
      <c r="AF315" s="16"/>
      <c r="AG315" s="16"/>
      <c r="AH315" s="16"/>
      <c r="AI315" s="16"/>
      <c r="AJ315" s="16"/>
      <c r="AL315" s="16"/>
      <c r="AN315" s="16"/>
      <c r="AO315" s="16"/>
      <c r="AP315" s="16"/>
    </row>
    <row r="316" spans="8:42" x14ac:dyDescent="0.25">
      <c r="H316" s="16"/>
      <c r="M316" s="16"/>
      <c r="Q316" s="16"/>
      <c r="R316" s="16"/>
      <c r="T316" s="16"/>
      <c r="AC316" s="16"/>
      <c r="AD316" s="16"/>
      <c r="AE316" s="16"/>
      <c r="AF316" s="16"/>
      <c r="AG316" s="16"/>
      <c r="AH316" s="16"/>
      <c r="AI316" s="16"/>
      <c r="AJ316" s="16"/>
      <c r="AL316" s="16"/>
      <c r="AN316" s="16"/>
      <c r="AO316" s="16"/>
      <c r="AP316" s="16"/>
    </row>
    <row r="317" spans="8:42" x14ac:dyDescent="0.25">
      <c r="H317" s="16"/>
      <c r="M317" s="16"/>
      <c r="Q317" s="16"/>
      <c r="R317" s="16"/>
      <c r="T317" s="16"/>
      <c r="AC317" s="16"/>
      <c r="AD317" s="16"/>
      <c r="AE317" s="16"/>
      <c r="AF317" s="16"/>
      <c r="AG317" s="16"/>
      <c r="AH317" s="16"/>
      <c r="AI317" s="16"/>
      <c r="AJ317" s="16"/>
      <c r="AL317" s="16"/>
      <c r="AN317" s="16"/>
      <c r="AO317" s="16"/>
      <c r="AP317" s="16"/>
    </row>
    <row r="318" spans="8:42" x14ac:dyDescent="0.25">
      <c r="H318" s="16"/>
      <c r="M318" s="16"/>
      <c r="Q318" s="16"/>
      <c r="R318" s="16"/>
      <c r="T318" s="16"/>
      <c r="AC318" s="16"/>
      <c r="AD318" s="16"/>
      <c r="AE318" s="16"/>
      <c r="AF318" s="16"/>
      <c r="AG318" s="16"/>
      <c r="AH318" s="16"/>
      <c r="AI318" s="16"/>
      <c r="AJ318" s="16"/>
      <c r="AL318" s="16"/>
      <c r="AN318" s="16"/>
      <c r="AO318" s="16"/>
      <c r="AP318" s="16"/>
    </row>
    <row r="319" spans="8:42" x14ac:dyDescent="0.25">
      <c r="H319" s="16"/>
      <c r="M319" s="16"/>
      <c r="Q319" s="16"/>
      <c r="R319" s="16"/>
      <c r="T319" s="16"/>
      <c r="AC319" s="16"/>
      <c r="AD319" s="16"/>
      <c r="AE319" s="16"/>
      <c r="AF319" s="16"/>
      <c r="AG319" s="16"/>
      <c r="AH319" s="16"/>
      <c r="AI319" s="16"/>
      <c r="AJ319" s="16"/>
      <c r="AL319" s="16"/>
      <c r="AN319" s="16"/>
      <c r="AO319" s="16"/>
      <c r="AP319" s="16"/>
    </row>
    <row r="320" spans="8:42" x14ac:dyDescent="0.25">
      <c r="H320" s="16"/>
      <c r="M320" s="16"/>
      <c r="Q320" s="16"/>
      <c r="R320" s="16"/>
      <c r="T320" s="16"/>
      <c r="AC320" s="16"/>
      <c r="AD320" s="16"/>
      <c r="AE320" s="16"/>
      <c r="AF320" s="16"/>
      <c r="AG320" s="16"/>
      <c r="AH320" s="16"/>
      <c r="AI320" s="16"/>
      <c r="AJ320" s="16"/>
      <c r="AL320" s="16"/>
      <c r="AN320" s="16"/>
      <c r="AO320" s="16"/>
      <c r="AP320" s="16"/>
    </row>
    <row r="321" spans="8:42" x14ac:dyDescent="0.25">
      <c r="H321" s="16"/>
      <c r="M321" s="16"/>
      <c r="Q321" s="16"/>
      <c r="R321" s="16"/>
      <c r="T321" s="16"/>
      <c r="AC321" s="16"/>
      <c r="AD321" s="16"/>
      <c r="AE321" s="16"/>
      <c r="AF321" s="16"/>
      <c r="AG321" s="16"/>
      <c r="AH321" s="16"/>
      <c r="AI321" s="16"/>
      <c r="AJ321" s="16"/>
      <c r="AL321" s="16"/>
      <c r="AN321" s="16"/>
      <c r="AO321" s="16"/>
      <c r="AP321" s="16"/>
    </row>
    <row r="322" spans="8:42" x14ac:dyDescent="0.25">
      <c r="H322" s="16"/>
      <c r="M322" s="16"/>
      <c r="Q322" s="16"/>
      <c r="R322" s="16"/>
      <c r="T322" s="16"/>
      <c r="AC322" s="16"/>
      <c r="AD322" s="16"/>
      <c r="AE322" s="16"/>
      <c r="AF322" s="16"/>
      <c r="AG322" s="16"/>
      <c r="AH322" s="16"/>
      <c r="AI322" s="16"/>
      <c r="AJ322" s="16"/>
      <c r="AL322" s="16"/>
      <c r="AN322" s="16"/>
      <c r="AO322" s="16"/>
      <c r="AP322" s="16"/>
    </row>
    <row r="323" spans="8:42" x14ac:dyDescent="0.25">
      <c r="H323" s="16"/>
      <c r="M323" s="16"/>
      <c r="Q323" s="16"/>
      <c r="R323" s="16"/>
      <c r="T323" s="16"/>
      <c r="AC323" s="16"/>
      <c r="AD323" s="16"/>
      <c r="AE323" s="16"/>
      <c r="AF323" s="16"/>
      <c r="AG323" s="16"/>
      <c r="AH323" s="16"/>
      <c r="AI323" s="16"/>
      <c r="AJ323" s="16"/>
      <c r="AL323" s="16"/>
      <c r="AN323" s="16"/>
      <c r="AO323" s="16"/>
      <c r="AP323" s="16"/>
    </row>
    <row r="324" spans="8:42" x14ac:dyDescent="0.25">
      <c r="H324" s="16"/>
      <c r="M324" s="16"/>
      <c r="Q324" s="16"/>
      <c r="R324" s="16"/>
      <c r="T324" s="16"/>
      <c r="AC324" s="16"/>
      <c r="AD324" s="16"/>
      <c r="AE324" s="16"/>
      <c r="AF324" s="16"/>
      <c r="AG324" s="16"/>
      <c r="AH324" s="16"/>
      <c r="AI324" s="16"/>
      <c r="AJ324" s="16"/>
      <c r="AL324" s="16"/>
      <c r="AN324" s="16"/>
      <c r="AO324" s="16"/>
      <c r="AP324" s="16"/>
    </row>
    <row r="325" spans="8:42" x14ac:dyDescent="0.25">
      <c r="H325" s="16"/>
      <c r="M325" s="16"/>
      <c r="Q325" s="16"/>
      <c r="R325" s="16"/>
      <c r="T325" s="16"/>
      <c r="AC325" s="16"/>
      <c r="AD325" s="16"/>
      <c r="AE325" s="16"/>
      <c r="AF325" s="16"/>
      <c r="AG325" s="16"/>
      <c r="AH325" s="16"/>
      <c r="AI325" s="16"/>
      <c r="AJ325" s="16"/>
      <c r="AL325" s="16"/>
      <c r="AN325" s="16"/>
      <c r="AO325" s="16"/>
      <c r="AP325" s="16"/>
    </row>
    <row r="326" spans="8:42" x14ac:dyDescent="0.25">
      <c r="H326" s="16"/>
      <c r="M326" s="16"/>
      <c r="Q326" s="16"/>
      <c r="R326" s="16"/>
      <c r="T326" s="16"/>
      <c r="AC326" s="16"/>
      <c r="AD326" s="16"/>
      <c r="AE326" s="16"/>
      <c r="AF326" s="16"/>
      <c r="AG326" s="16"/>
      <c r="AH326" s="16"/>
      <c r="AI326" s="16"/>
      <c r="AJ326" s="16"/>
      <c r="AL326" s="16"/>
      <c r="AN326" s="16"/>
      <c r="AO326" s="16"/>
      <c r="AP326" s="16"/>
    </row>
    <row r="327" spans="8:42" x14ac:dyDescent="0.25">
      <c r="H327" s="16"/>
      <c r="M327" s="16"/>
      <c r="Q327" s="16"/>
      <c r="R327" s="16"/>
      <c r="T327" s="16"/>
      <c r="AC327" s="16"/>
      <c r="AD327" s="16"/>
      <c r="AE327" s="16"/>
      <c r="AF327" s="16"/>
      <c r="AG327" s="16"/>
      <c r="AH327" s="16"/>
      <c r="AI327" s="16"/>
      <c r="AJ327" s="16"/>
      <c r="AL327" s="16"/>
      <c r="AN327" s="16"/>
      <c r="AO327" s="16"/>
      <c r="AP327" s="16"/>
    </row>
    <row r="328" spans="8:42" x14ac:dyDescent="0.25">
      <c r="H328" s="16"/>
      <c r="M328" s="16"/>
      <c r="Q328" s="16"/>
      <c r="R328" s="16"/>
      <c r="T328" s="16"/>
      <c r="AC328" s="16"/>
      <c r="AD328" s="16"/>
      <c r="AE328" s="16"/>
      <c r="AF328" s="16"/>
      <c r="AG328" s="16"/>
      <c r="AH328" s="16"/>
      <c r="AI328" s="16"/>
      <c r="AJ328" s="16"/>
      <c r="AL328" s="16"/>
      <c r="AN328" s="16"/>
      <c r="AO328" s="16"/>
      <c r="AP328" s="16"/>
    </row>
    <row r="329" spans="8:42" x14ac:dyDescent="0.25">
      <c r="H329" s="16"/>
      <c r="M329" s="16"/>
      <c r="Q329" s="16"/>
      <c r="R329" s="16"/>
      <c r="T329" s="16"/>
      <c r="AC329" s="16"/>
      <c r="AD329" s="16"/>
      <c r="AE329" s="16"/>
      <c r="AF329" s="16"/>
      <c r="AG329" s="16"/>
      <c r="AH329" s="16"/>
      <c r="AI329" s="16"/>
      <c r="AJ329" s="16"/>
      <c r="AL329" s="16"/>
      <c r="AN329" s="16"/>
      <c r="AO329" s="16"/>
      <c r="AP329" s="16"/>
    </row>
    <row r="330" spans="8:42" x14ac:dyDescent="0.25">
      <c r="H330" s="16"/>
      <c r="M330" s="16"/>
      <c r="Q330" s="16"/>
      <c r="R330" s="16"/>
      <c r="T330" s="16"/>
      <c r="AC330" s="16"/>
      <c r="AD330" s="16"/>
      <c r="AE330" s="16"/>
      <c r="AF330" s="16"/>
      <c r="AG330" s="16"/>
      <c r="AH330" s="16"/>
      <c r="AI330" s="16"/>
      <c r="AJ330" s="16"/>
      <c r="AL330" s="16"/>
      <c r="AN330" s="16"/>
      <c r="AO330" s="16"/>
      <c r="AP330" s="16"/>
    </row>
    <row r="331" spans="8:42" x14ac:dyDescent="0.25">
      <c r="H331" s="16"/>
      <c r="M331" s="16"/>
      <c r="Q331" s="16"/>
      <c r="R331" s="16"/>
      <c r="T331" s="16"/>
      <c r="AC331" s="16"/>
      <c r="AD331" s="16"/>
      <c r="AE331" s="16"/>
      <c r="AF331" s="16"/>
      <c r="AG331" s="16"/>
      <c r="AH331" s="16"/>
      <c r="AI331" s="16"/>
      <c r="AJ331" s="16"/>
      <c r="AL331" s="16"/>
      <c r="AN331" s="16"/>
      <c r="AO331" s="16"/>
      <c r="AP331" s="16"/>
    </row>
    <row r="332" spans="8:42" x14ac:dyDescent="0.25">
      <c r="H332" s="16"/>
      <c r="M332" s="16"/>
      <c r="Q332" s="16"/>
      <c r="R332" s="16"/>
      <c r="T332" s="16"/>
      <c r="AC332" s="16"/>
      <c r="AD332" s="16"/>
      <c r="AE332" s="16"/>
      <c r="AF332" s="16"/>
      <c r="AG332" s="16"/>
      <c r="AH332" s="16"/>
      <c r="AI332" s="16"/>
      <c r="AJ332" s="16"/>
      <c r="AL332" s="16"/>
      <c r="AN332" s="16"/>
      <c r="AO332" s="16"/>
      <c r="AP332" s="16"/>
    </row>
    <row r="333" spans="8:42" x14ac:dyDescent="0.25">
      <c r="H333" s="16"/>
      <c r="M333" s="16"/>
      <c r="Q333" s="16"/>
      <c r="R333" s="16"/>
      <c r="T333" s="16"/>
      <c r="AC333" s="16"/>
      <c r="AD333" s="16"/>
      <c r="AE333" s="16"/>
      <c r="AF333" s="16"/>
      <c r="AG333" s="16"/>
      <c r="AH333" s="16"/>
      <c r="AI333" s="16"/>
      <c r="AJ333" s="16"/>
      <c r="AL333" s="16"/>
      <c r="AN333" s="16"/>
      <c r="AO333" s="16"/>
      <c r="AP333" s="16"/>
    </row>
    <row r="334" spans="8:42" x14ac:dyDescent="0.25">
      <c r="H334" s="16"/>
      <c r="M334" s="16"/>
      <c r="Q334" s="16"/>
      <c r="R334" s="16"/>
      <c r="T334" s="16"/>
      <c r="AC334" s="16"/>
      <c r="AD334" s="16"/>
      <c r="AE334" s="16"/>
      <c r="AF334" s="16"/>
      <c r="AG334" s="16"/>
      <c r="AH334" s="16"/>
      <c r="AI334" s="16"/>
      <c r="AJ334" s="16"/>
      <c r="AL334" s="16"/>
      <c r="AN334" s="16"/>
      <c r="AO334" s="16"/>
      <c r="AP334" s="16"/>
    </row>
    <row r="335" spans="8:42" x14ac:dyDescent="0.25">
      <c r="H335" s="16"/>
      <c r="M335" s="16"/>
      <c r="Q335" s="16"/>
      <c r="R335" s="16"/>
      <c r="T335" s="16"/>
      <c r="AC335" s="16"/>
      <c r="AD335" s="16"/>
      <c r="AE335" s="16"/>
      <c r="AF335" s="16"/>
      <c r="AG335" s="16"/>
      <c r="AH335" s="16"/>
      <c r="AI335" s="16"/>
      <c r="AJ335" s="16"/>
      <c r="AL335" s="16"/>
      <c r="AN335" s="16"/>
      <c r="AO335" s="16"/>
      <c r="AP335" s="16"/>
    </row>
    <row r="336" spans="8:42" x14ac:dyDescent="0.25">
      <c r="H336" s="16"/>
      <c r="M336" s="16"/>
      <c r="Q336" s="16"/>
      <c r="R336" s="16"/>
      <c r="T336" s="16"/>
      <c r="AC336" s="16"/>
      <c r="AD336" s="16"/>
      <c r="AE336" s="16"/>
      <c r="AF336" s="16"/>
      <c r="AG336" s="16"/>
      <c r="AH336" s="16"/>
      <c r="AI336" s="16"/>
      <c r="AJ336" s="16"/>
      <c r="AL336" s="16"/>
      <c r="AN336" s="16"/>
      <c r="AO336" s="16"/>
      <c r="AP336" s="16"/>
    </row>
    <row r="337" spans="8:42" x14ac:dyDescent="0.25">
      <c r="H337" s="16"/>
      <c r="M337" s="16"/>
      <c r="Q337" s="16"/>
      <c r="R337" s="16"/>
      <c r="T337" s="16"/>
      <c r="AC337" s="16"/>
      <c r="AD337" s="16"/>
      <c r="AE337" s="16"/>
      <c r="AF337" s="16"/>
      <c r="AG337" s="16"/>
      <c r="AH337" s="16"/>
      <c r="AI337" s="16"/>
      <c r="AJ337" s="16"/>
      <c r="AL337" s="16"/>
      <c r="AN337" s="16"/>
      <c r="AO337" s="16"/>
      <c r="AP337" s="16"/>
    </row>
    <row r="338" spans="8:42" x14ac:dyDescent="0.25">
      <c r="H338" s="16"/>
      <c r="M338" s="16"/>
      <c r="Q338" s="16"/>
      <c r="R338" s="16"/>
      <c r="T338" s="16"/>
      <c r="AC338" s="16"/>
      <c r="AD338" s="16"/>
      <c r="AE338" s="16"/>
      <c r="AF338" s="16"/>
      <c r="AG338" s="16"/>
      <c r="AH338" s="16"/>
      <c r="AI338" s="16"/>
      <c r="AJ338" s="16"/>
      <c r="AL338" s="16"/>
      <c r="AN338" s="16"/>
      <c r="AO338" s="16"/>
      <c r="AP338" s="16"/>
    </row>
    <row r="339" spans="8:42" x14ac:dyDescent="0.25">
      <c r="H339" s="16"/>
      <c r="M339" s="16"/>
      <c r="Q339" s="16"/>
      <c r="R339" s="16"/>
      <c r="T339" s="16"/>
      <c r="AC339" s="16"/>
      <c r="AD339" s="16"/>
      <c r="AE339" s="16"/>
      <c r="AF339" s="16"/>
      <c r="AG339" s="16"/>
      <c r="AH339" s="16"/>
      <c r="AI339" s="16"/>
      <c r="AJ339" s="16"/>
      <c r="AL339" s="16"/>
      <c r="AN339" s="16"/>
      <c r="AO339" s="16"/>
      <c r="AP339" s="16"/>
    </row>
    <row r="340" spans="8:42" x14ac:dyDescent="0.25">
      <c r="H340" s="16"/>
      <c r="M340" s="16"/>
      <c r="Q340" s="16"/>
      <c r="R340" s="16"/>
      <c r="T340" s="16"/>
      <c r="AC340" s="16"/>
      <c r="AD340" s="16"/>
      <c r="AE340" s="16"/>
      <c r="AF340" s="16"/>
      <c r="AG340" s="16"/>
      <c r="AH340" s="16"/>
      <c r="AI340" s="16"/>
      <c r="AJ340" s="16"/>
      <c r="AL340" s="16"/>
      <c r="AN340" s="16"/>
      <c r="AO340" s="16"/>
      <c r="AP340" s="16"/>
    </row>
    <row r="341" spans="8:42" x14ac:dyDescent="0.25">
      <c r="H341" s="16"/>
      <c r="M341" s="16"/>
      <c r="Q341" s="16"/>
      <c r="R341" s="16"/>
      <c r="T341" s="16"/>
      <c r="AC341" s="16"/>
      <c r="AD341" s="16"/>
      <c r="AE341" s="16"/>
      <c r="AF341" s="16"/>
      <c r="AG341" s="16"/>
      <c r="AH341" s="16"/>
      <c r="AI341" s="16"/>
      <c r="AJ341" s="16"/>
      <c r="AL341" s="16"/>
      <c r="AN341" s="16"/>
      <c r="AO341" s="16"/>
      <c r="AP341" s="16"/>
    </row>
    <row r="342" spans="8:42" x14ac:dyDescent="0.25">
      <c r="H342" s="16"/>
      <c r="M342" s="16"/>
      <c r="Q342" s="16"/>
      <c r="R342" s="16"/>
      <c r="T342" s="16"/>
      <c r="AC342" s="16"/>
      <c r="AD342" s="16"/>
      <c r="AE342" s="16"/>
      <c r="AF342" s="16"/>
      <c r="AG342" s="16"/>
      <c r="AH342" s="16"/>
      <c r="AI342" s="16"/>
      <c r="AJ342" s="16"/>
      <c r="AL342" s="16"/>
      <c r="AN342" s="16"/>
      <c r="AO342" s="16"/>
      <c r="AP342" s="16"/>
    </row>
    <row r="343" spans="8:42" x14ac:dyDescent="0.25">
      <c r="H343" s="16"/>
      <c r="M343" s="16"/>
      <c r="Q343" s="16"/>
      <c r="R343" s="16"/>
      <c r="T343" s="16"/>
      <c r="AC343" s="16"/>
      <c r="AD343" s="16"/>
      <c r="AE343" s="16"/>
      <c r="AF343" s="16"/>
      <c r="AG343" s="16"/>
      <c r="AH343" s="16"/>
      <c r="AI343" s="16"/>
      <c r="AJ343" s="16"/>
      <c r="AL343" s="16"/>
      <c r="AN343" s="16"/>
      <c r="AO343" s="16"/>
      <c r="AP343" s="16"/>
    </row>
    <row r="344" spans="8:42" x14ac:dyDescent="0.25">
      <c r="H344" s="16"/>
      <c r="M344" s="16"/>
      <c r="Q344" s="16"/>
      <c r="R344" s="16"/>
      <c r="T344" s="16"/>
      <c r="AC344" s="16"/>
      <c r="AD344" s="16"/>
      <c r="AE344" s="16"/>
      <c r="AF344" s="16"/>
      <c r="AG344" s="16"/>
      <c r="AH344" s="16"/>
      <c r="AI344" s="16"/>
      <c r="AJ344" s="16"/>
      <c r="AL344" s="16"/>
      <c r="AN344" s="16"/>
      <c r="AO344" s="16"/>
      <c r="AP344" s="16"/>
    </row>
    <row r="345" spans="8:42" x14ac:dyDescent="0.25">
      <c r="H345" s="16"/>
      <c r="M345" s="16"/>
      <c r="Q345" s="16"/>
      <c r="R345" s="16"/>
      <c r="T345" s="16"/>
      <c r="AC345" s="16"/>
      <c r="AD345" s="16"/>
      <c r="AE345" s="16"/>
      <c r="AF345" s="16"/>
      <c r="AG345" s="16"/>
      <c r="AH345" s="16"/>
      <c r="AI345" s="16"/>
      <c r="AJ345" s="16"/>
      <c r="AL345" s="16"/>
      <c r="AN345" s="16"/>
      <c r="AO345" s="16"/>
      <c r="AP345" s="16"/>
    </row>
    <row r="346" spans="8:42" x14ac:dyDescent="0.25">
      <c r="H346" s="16"/>
      <c r="M346" s="16"/>
      <c r="Q346" s="16"/>
      <c r="R346" s="16"/>
      <c r="T346" s="16"/>
      <c r="AC346" s="16"/>
      <c r="AD346" s="16"/>
      <c r="AE346" s="16"/>
      <c r="AF346" s="16"/>
      <c r="AG346" s="16"/>
      <c r="AH346" s="16"/>
      <c r="AI346" s="16"/>
      <c r="AJ346" s="16"/>
      <c r="AL346" s="16"/>
      <c r="AN346" s="16"/>
      <c r="AO346" s="16"/>
      <c r="AP346" s="16"/>
    </row>
    <row r="347" spans="8:42" x14ac:dyDescent="0.25">
      <c r="H347" s="16"/>
      <c r="M347" s="16"/>
      <c r="Q347" s="16"/>
      <c r="R347" s="16"/>
      <c r="T347" s="16"/>
      <c r="AC347" s="16"/>
      <c r="AD347" s="16"/>
      <c r="AE347" s="16"/>
      <c r="AF347" s="16"/>
      <c r="AG347" s="16"/>
      <c r="AH347" s="16"/>
      <c r="AI347" s="16"/>
      <c r="AJ347" s="16"/>
      <c r="AL347" s="16"/>
      <c r="AN347" s="16"/>
      <c r="AO347" s="16"/>
      <c r="AP347" s="16"/>
    </row>
    <row r="348" spans="8:42" x14ac:dyDescent="0.25">
      <c r="H348" s="16"/>
      <c r="M348" s="16"/>
      <c r="Q348" s="16"/>
      <c r="R348" s="16"/>
      <c r="T348" s="16"/>
      <c r="AC348" s="16"/>
      <c r="AD348" s="16"/>
      <c r="AE348" s="16"/>
      <c r="AF348" s="16"/>
      <c r="AG348" s="16"/>
      <c r="AH348" s="16"/>
      <c r="AI348" s="16"/>
      <c r="AJ348" s="16"/>
      <c r="AL348" s="16"/>
      <c r="AN348" s="16"/>
      <c r="AO348" s="16"/>
      <c r="AP348" s="16"/>
    </row>
    <row r="349" spans="8:42" x14ac:dyDescent="0.25">
      <c r="H349" s="16"/>
      <c r="M349" s="16"/>
      <c r="Q349" s="16"/>
      <c r="R349" s="16"/>
      <c r="T349" s="16"/>
      <c r="AC349" s="16"/>
      <c r="AD349" s="16"/>
      <c r="AE349" s="16"/>
      <c r="AF349" s="16"/>
      <c r="AG349" s="16"/>
      <c r="AH349" s="16"/>
      <c r="AI349" s="16"/>
      <c r="AJ349" s="16"/>
      <c r="AL349" s="16"/>
      <c r="AN349" s="16"/>
      <c r="AO349" s="16"/>
      <c r="AP349" s="16"/>
    </row>
    <row r="350" spans="8:42" x14ac:dyDescent="0.25">
      <c r="H350" s="16"/>
      <c r="M350" s="16"/>
      <c r="Q350" s="16"/>
      <c r="R350" s="16"/>
      <c r="T350" s="16"/>
      <c r="AC350" s="16"/>
      <c r="AD350" s="16"/>
      <c r="AE350" s="16"/>
      <c r="AF350" s="16"/>
      <c r="AG350" s="16"/>
      <c r="AH350" s="16"/>
      <c r="AI350" s="16"/>
      <c r="AJ350" s="16"/>
      <c r="AL350" s="16"/>
      <c r="AN350" s="16"/>
      <c r="AO350" s="16"/>
      <c r="AP350" s="16"/>
    </row>
    <row r="351" spans="8:42" x14ac:dyDescent="0.25">
      <c r="H351" s="16"/>
      <c r="M351" s="16"/>
      <c r="Q351" s="16"/>
      <c r="R351" s="16"/>
      <c r="T351" s="16"/>
      <c r="AC351" s="16"/>
      <c r="AD351" s="16"/>
      <c r="AE351" s="16"/>
      <c r="AF351" s="16"/>
      <c r="AG351" s="16"/>
      <c r="AH351" s="16"/>
      <c r="AI351" s="16"/>
      <c r="AJ351" s="16"/>
      <c r="AL351" s="16"/>
      <c r="AN351" s="16"/>
      <c r="AO351" s="16"/>
      <c r="AP351" s="16"/>
    </row>
    <row r="352" spans="8:42" x14ac:dyDescent="0.25">
      <c r="H352" s="16"/>
      <c r="M352" s="16"/>
      <c r="Q352" s="16"/>
      <c r="R352" s="16"/>
      <c r="T352" s="16"/>
      <c r="AC352" s="16"/>
      <c r="AD352" s="16"/>
      <c r="AE352" s="16"/>
      <c r="AF352" s="16"/>
      <c r="AG352" s="16"/>
      <c r="AH352" s="16"/>
      <c r="AI352" s="16"/>
      <c r="AJ352" s="16"/>
      <c r="AL352" s="16"/>
      <c r="AN352" s="16"/>
      <c r="AO352" s="16"/>
      <c r="AP352" s="16"/>
    </row>
    <row r="353" spans="8:42" x14ac:dyDescent="0.25">
      <c r="H353" s="16"/>
      <c r="M353" s="16"/>
      <c r="Q353" s="16"/>
      <c r="R353" s="16"/>
      <c r="T353" s="16"/>
      <c r="AC353" s="16"/>
      <c r="AD353" s="16"/>
      <c r="AE353" s="16"/>
      <c r="AF353" s="16"/>
      <c r="AG353" s="16"/>
      <c r="AH353" s="16"/>
      <c r="AI353" s="16"/>
      <c r="AJ353" s="16"/>
      <c r="AL353" s="16"/>
      <c r="AN353" s="16"/>
      <c r="AO353" s="16"/>
      <c r="AP353" s="16"/>
    </row>
    <row r="354" spans="8:42" x14ac:dyDescent="0.25">
      <c r="H354" s="16"/>
      <c r="M354" s="16"/>
      <c r="Q354" s="16"/>
      <c r="R354" s="16"/>
      <c r="T354" s="16"/>
      <c r="AC354" s="16"/>
      <c r="AD354" s="16"/>
      <c r="AE354" s="16"/>
      <c r="AF354" s="16"/>
      <c r="AG354" s="16"/>
      <c r="AH354" s="16"/>
      <c r="AI354" s="16"/>
      <c r="AJ354" s="16"/>
      <c r="AL354" s="16"/>
      <c r="AN354" s="16"/>
      <c r="AO354" s="16"/>
      <c r="AP354" s="16"/>
    </row>
    <row r="355" spans="8:42" x14ac:dyDescent="0.25">
      <c r="H355" s="16"/>
      <c r="M355" s="16"/>
      <c r="Q355" s="16"/>
      <c r="R355" s="16"/>
      <c r="T355" s="16"/>
      <c r="AC355" s="16"/>
      <c r="AD355" s="16"/>
      <c r="AE355" s="16"/>
      <c r="AF355" s="16"/>
      <c r="AG355" s="16"/>
      <c r="AH355" s="16"/>
      <c r="AI355" s="16"/>
      <c r="AJ355" s="16"/>
      <c r="AL355" s="16"/>
      <c r="AN355" s="16"/>
      <c r="AO355" s="16"/>
      <c r="AP355" s="16"/>
    </row>
    <row r="356" spans="8:42" x14ac:dyDescent="0.25">
      <c r="H356" s="16"/>
      <c r="M356" s="16"/>
      <c r="Q356" s="16"/>
      <c r="R356" s="16"/>
      <c r="T356" s="16"/>
      <c r="AC356" s="16"/>
      <c r="AD356" s="16"/>
      <c r="AE356" s="16"/>
      <c r="AF356" s="16"/>
      <c r="AG356" s="16"/>
      <c r="AH356" s="16"/>
      <c r="AI356" s="16"/>
      <c r="AJ356" s="16"/>
      <c r="AL356" s="16"/>
      <c r="AN356" s="16"/>
      <c r="AO356" s="16"/>
      <c r="AP356" s="16"/>
    </row>
    <row r="357" spans="8:42" x14ac:dyDescent="0.25">
      <c r="H357" s="16"/>
      <c r="M357" s="16"/>
      <c r="Q357" s="16"/>
      <c r="R357" s="16"/>
      <c r="T357" s="16"/>
      <c r="AC357" s="16"/>
      <c r="AD357" s="16"/>
      <c r="AE357" s="16"/>
      <c r="AF357" s="16"/>
      <c r="AG357" s="16"/>
      <c r="AH357" s="16"/>
      <c r="AI357" s="16"/>
      <c r="AJ357" s="16"/>
      <c r="AL357" s="16"/>
      <c r="AN357" s="16"/>
      <c r="AO357" s="16"/>
      <c r="AP357" s="16"/>
    </row>
    <row r="358" spans="8:42" x14ac:dyDescent="0.25">
      <c r="H358" s="16"/>
      <c r="M358" s="16"/>
      <c r="Q358" s="16"/>
      <c r="R358" s="16"/>
      <c r="T358" s="16"/>
      <c r="AC358" s="16"/>
      <c r="AD358" s="16"/>
      <c r="AE358" s="16"/>
      <c r="AF358" s="16"/>
      <c r="AG358" s="16"/>
      <c r="AH358" s="16"/>
      <c r="AI358" s="16"/>
      <c r="AJ358" s="16"/>
      <c r="AL358" s="16"/>
      <c r="AN358" s="16"/>
      <c r="AO358" s="16"/>
      <c r="AP358" s="16"/>
    </row>
    <row r="359" spans="8:42" x14ac:dyDescent="0.25">
      <c r="H359" s="16"/>
      <c r="M359" s="16"/>
      <c r="Q359" s="16"/>
      <c r="R359" s="16"/>
      <c r="T359" s="16"/>
      <c r="AC359" s="16"/>
      <c r="AD359" s="16"/>
      <c r="AE359" s="16"/>
      <c r="AF359" s="16"/>
      <c r="AG359" s="16"/>
      <c r="AH359" s="16"/>
      <c r="AI359" s="16"/>
      <c r="AJ359" s="16"/>
      <c r="AL359" s="16"/>
      <c r="AN359" s="16"/>
      <c r="AO359" s="16"/>
      <c r="AP359" s="16"/>
    </row>
    <row r="360" spans="8:42" x14ac:dyDescent="0.25">
      <c r="H360" s="16"/>
      <c r="M360" s="16"/>
      <c r="Q360" s="16"/>
      <c r="R360" s="16"/>
      <c r="T360" s="16"/>
      <c r="AC360" s="16"/>
      <c r="AD360" s="16"/>
      <c r="AE360" s="16"/>
      <c r="AF360" s="16"/>
      <c r="AG360" s="16"/>
      <c r="AH360" s="16"/>
      <c r="AI360" s="16"/>
      <c r="AJ360" s="16"/>
      <c r="AL360" s="16"/>
      <c r="AN360" s="16"/>
      <c r="AO360" s="16"/>
      <c r="AP360" s="16"/>
    </row>
    <row r="361" spans="8:42" x14ac:dyDescent="0.25">
      <c r="H361" s="16"/>
      <c r="M361" s="16"/>
      <c r="Q361" s="16"/>
      <c r="R361" s="16"/>
      <c r="T361" s="16"/>
      <c r="AC361" s="16"/>
      <c r="AD361" s="16"/>
      <c r="AE361" s="16"/>
      <c r="AF361" s="16"/>
      <c r="AG361" s="16"/>
      <c r="AH361" s="16"/>
      <c r="AI361" s="16"/>
      <c r="AJ361" s="16"/>
      <c r="AL361" s="16"/>
      <c r="AN361" s="16"/>
      <c r="AO361" s="16"/>
      <c r="AP361" s="16"/>
    </row>
    <row r="362" spans="8:42" x14ac:dyDescent="0.25">
      <c r="H362" s="16"/>
      <c r="M362" s="16"/>
      <c r="Q362" s="16"/>
      <c r="R362" s="16"/>
      <c r="T362" s="16"/>
      <c r="AC362" s="16"/>
      <c r="AD362" s="16"/>
      <c r="AE362" s="16"/>
      <c r="AF362" s="16"/>
      <c r="AG362" s="16"/>
      <c r="AH362" s="16"/>
      <c r="AI362" s="16"/>
      <c r="AJ362" s="16"/>
      <c r="AL362" s="16"/>
      <c r="AN362" s="16"/>
      <c r="AO362" s="16"/>
      <c r="AP362" s="16"/>
    </row>
    <row r="363" spans="8:42" x14ac:dyDescent="0.25">
      <c r="H363" s="16"/>
      <c r="M363" s="16"/>
      <c r="Q363" s="16"/>
      <c r="R363" s="16"/>
      <c r="T363" s="16"/>
      <c r="AC363" s="16"/>
      <c r="AD363" s="16"/>
      <c r="AE363" s="16"/>
      <c r="AF363" s="16"/>
      <c r="AG363" s="16"/>
      <c r="AH363" s="16"/>
      <c r="AI363" s="16"/>
      <c r="AJ363" s="16"/>
      <c r="AL363" s="16"/>
      <c r="AN363" s="16"/>
      <c r="AO363" s="16"/>
      <c r="AP363" s="16"/>
    </row>
    <row r="364" spans="8:42" x14ac:dyDescent="0.25">
      <c r="H364" s="16"/>
      <c r="M364" s="16"/>
      <c r="Q364" s="16"/>
      <c r="R364" s="16"/>
      <c r="T364" s="16"/>
      <c r="AC364" s="16"/>
      <c r="AD364" s="16"/>
      <c r="AE364" s="16"/>
      <c r="AF364" s="16"/>
      <c r="AG364" s="16"/>
      <c r="AH364" s="16"/>
      <c r="AI364" s="16"/>
      <c r="AJ364" s="16"/>
      <c r="AL364" s="16"/>
      <c r="AN364" s="16"/>
      <c r="AO364" s="16"/>
      <c r="AP364" s="16"/>
    </row>
    <row r="365" spans="8:42" x14ac:dyDescent="0.25">
      <c r="H365" s="16"/>
      <c r="M365" s="16"/>
      <c r="Q365" s="16"/>
      <c r="R365" s="16"/>
      <c r="T365" s="16"/>
      <c r="AC365" s="16"/>
      <c r="AD365" s="16"/>
      <c r="AE365" s="16"/>
      <c r="AF365" s="16"/>
      <c r="AG365" s="16"/>
      <c r="AH365" s="16"/>
      <c r="AI365" s="16"/>
      <c r="AJ365" s="16"/>
      <c r="AL365" s="16"/>
      <c r="AN365" s="16"/>
      <c r="AO365" s="16"/>
      <c r="AP365" s="16"/>
    </row>
    <row r="366" spans="8:42" x14ac:dyDescent="0.25">
      <c r="H366" s="16"/>
      <c r="M366" s="16"/>
      <c r="Q366" s="16"/>
      <c r="R366" s="16"/>
      <c r="T366" s="16"/>
      <c r="AC366" s="16"/>
      <c r="AD366" s="16"/>
      <c r="AE366" s="16"/>
      <c r="AF366" s="16"/>
      <c r="AG366" s="16"/>
      <c r="AH366" s="16"/>
      <c r="AI366" s="16"/>
      <c r="AJ366" s="16"/>
      <c r="AL366" s="16"/>
      <c r="AN366" s="16"/>
      <c r="AO366" s="16"/>
      <c r="AP366" s="16"/>
    </row>
    <row r="367" spans="8:42" x14ac:dyDescent="0.25">
      <c r="H367" s="16"/>
      <c r="M367" s="16"/>
      <c r="Q367" s="16"/>
      <c r="R367" s="16"/>
      <c r="T367" s="16"/>
      <c r="AC367" s="16"/>
      <c r="AD367" s="16"/>
      <c r="AE367" s="16"/>
      <c r="AF367" s="16"/>
      <c r="AG367" s="16"/>
      <c r="AH367" s="16"/>
      <c r="AI367" s="16"/>
      <c r="AJ367" s="16"/>
      <c r="AL367" s="16"/>
      <c r="AN367" s="16"/>
      <c r="AO367" s="16"/>
      <c r="AP367" s="16"/>
    </row>
    <row r="368" spans="8:42" x14ac:dyDescent="0.25">
      <c r="H368" s="16"/>
      <c r="M368" s="16"/>
      <c r="Q368" s="16"/>
      <c r="R368" s="16"/>
      <c r="T368" s="16"/>
      <c r="AC368" s="16"/>
      <c r="AD368" s="16"/>
      <c r="AE368" s="16"/>
      <c r="AF368" s="16"/>
      <c r="AG368" s="16"/>
      <c r="AH368" s="16"/>
      <c r="AI368" s="16"/>
      <c r="AJ368" s="16"/>
      <c r="AL368" s="16"/>
      <c r="AN368" s="16"/>
      <c r="AO368" s="16"/>
      <c r="AP368" s="16"/>
    </row>
    <row r="369" spans="8:42" x14ac:dyDescent="0.25">
      <c r="H369" s="16"/>
      <c r="M369" s="16"/>
      <c r="Q369" s="16"/>
      <c r="R369" s="16"/>
      <c r="T369" s="16"/>
      <c r="AC369" s="16"/>
      <c r="AD369" s="16"/>
      <c r="AE369" s="16"/>
      <c r="AF369" s="16"/>
      <c r="AG369" s="16"/>
      <c r="AH369" s="16"/>
      <c r="AI369" s="16"/>
      <c r="AJ369" s="16"/>
      <c r="AL369" s="16"/>
      <c r="AN369" s="16"/>
      <c r="AO369" s="16"/>
      <c r="AP369" s="16"/>
    </row>
    <row r="370" spans="8:42" x14ac:dyDescent="0.25">
      <c r="H370" s="16"/>
      <c r="M370" s="16"/>
      <c r="Q370" s="16"/>
      <c r="R370" s="16"/>
      <c r="T370" s="16"/>
      <c r="AC370" s="16"/>
      <c r="AD370" s="16"/>
      <c r="AE370" s="16"/>
      <c r="AF370" s="16"/>
      <c r="AG370" s="16"/>
      <c r="AH370" s="16"/>
      <c r="AI370" s="16"/>
      <c r="AJ370" s="16"/>
      <c r="AL370" s="16"/>
      <c r="AN370" s="16"/>
      <c r="AO370" s="16"/>
      <c r="AP370" s="16"/>
    </row>
    <row r="371" spans="8:42" x14ac:dyDescent="0.25">
      <c r="H371" s="16"/>
      <c r="M371" s="16"/>
      <c r="Q371" s="16"/>
      <c r="R371" s="16"/>
      <c r="T371" s="16"/>
      <c r="AC371" s="16"/>
      <c r="AD371" s="16"/>
      <c r="AE371" s="16"/>
      <c r="AF371" s="16"/>
      <c r="AG371" s="16"/>
      <c r="AH371" s="16"/>
      <c r="AI371" s="16"/>
      <c r="AJ371" s="16"/>
      <c r="AL371" s="16"/>
      <c r="AN371" s="16"/>
      <c r="AO371" s="16"/>
      <c r="AP371" s="16"/>
    </row>
    <row r="372" spans="8:42" x14ac:dyDescent="0.25">
      <c r="H372" s="16"/>
      <c r="M372" s="16"/>
      <c r="Q372" s="16"/>
      <c r="R372" s="16"/>
      <c r="T372" s="16"/>
      <c r="AC372" s="16"/>
      <c r="AD372" s="16"/>
      <c r="AE372" s="16"/>
      <c r="AF372" s="16"/>
      <c r="AG372" s="16"/>
      <c r="AH372" s="16"/>
      <c r="AI372" s="16"/>
      <c r="AJ372" s="16"/>
      <c r="AL372" s="16"/>
      <c r="AN372" s="16"/>
      <c r="AO372" s="16"/>
      <c r="AP372" s="16"/>
    </row>
    <row r="373" spans="8:42" x14ac:dyDescent="0.25">
      <c r="H373" s="16"/>
      <c r="M373" s="16"/>
      <c r="Q373" s="16"/>
      <c r="R373" s="16"/>
      <c r="T373" s="16"/>
      <c r="AC373" s="16"/>
      <c r="AD373" s="16"/>
      <c r="AE373" s="16"/>
      <c r="AF373" s="16"/>
      <c r="AG373" s="16"/>
      <c r="AH373" s="16"/>
      <c r="AI373" s="16"/>
      <c r="AJ373" s="16"/>
      <c r="AL373" s="16"/>
      <c r="AN373" s="16"/>
      <c r="AO373" s="16"/>
      <c r="AP373" s="16"/>
    </row>
    <row r="374" spans="8:42" x14ac:dyDescent="0.25">
      <c r="H374" s="16"/>
      <c r="M374" s="16"/>
      <c r="Q374" s="16"/>
      <c r="R374" s="16"/>
      <c r="T374" s="16"/>
      <c r="AC374" s="16"/>
      <c r="AD374" s="16"/>
      <c r="AE374" s="16"/>
      <c r="AF374" s="16"/>
      <c r="AG374" s="16"/>
      <c r="AH374" s="16"/>
      <c r="AI374" s="16"/>
      <c r="AJ374" s="16"/>
      <c r="AL374" s="16"/>
      <c r="AN374" s="16"/>
      <c r="AO374" s="16"/>
      <c r="AP374" s="16"/>
    </row>
    <row r="375" spans="8:42" x14ac:dyDescent="0.25">
      <c r="H375" s="16"/>
      <c r="M375" s="16"/>
      <c r="Q375" s="16"/>
      <c r="R375" s="16"/>
      <c r="T375" s="16"/>
      <c r="AC375" s="16"/>
      <c r="AD375" s="16"/>
      <c r="AE375" s="16"/>
      <c r="AF375" s="16"/>
      <c r="AG375" s="16"/>
      <c r="AH375" s="16"/>
      <c r="AI375" s="16"/>
      <c r="AJ375" s="16"/>
      <c r="AL375" s="16"/>
      <c r="AN375" s="16"/>
      <c r="AO375" s="16"/>
      <c r="AP375" s="16"/>
    </row>
    <row r="376" spans="8:42" x14ac:dyDescent="0.25">
      <c r="H376" s="16"/>
      <c r="M376" s="16"/>
      <c r="Q376" s="16"/>
      <c r="R376" s="16"/>
      <c r="T376" s="16"/>
      <c r="AC376" s="16"/>
      <c r="AD376" s="16"/>
      <c r="AE376" s="16"/>
      <c r="AF376" s="16"/>
      <c r="AG376" s="16"/>
      <c r="AH376" s="16"/>
      <c r="AI376" s="16"/>
      <c r="AJ376" s="16"/>
      <c r="AL376" s="16"/>
      <c r="AN376" s="16"/>
      <c r="AO376" s="16"/>
      <c r="AP376" s="16"/>
    </row>
    <row r="377" spans="8:42" x14ac:dyDescent="0.25">
      <c r="H377" s="16"/>
      <c r="M377" s="16"/>
      <c r="Q377" s="16"/>
      <c r="R377" s="16"/>
      <c r="T377" s="16"/>
      <c r="AC377" s="16"/>
      <c r="AD377" s="16"/>
      <c r="AE377" s="16"/>
      <c r="AF377" s="16"/>
      <c r="AG377" s="16"/>
      <c r="AH377" s="16"/>
      <c r="AI377" s="16"/>
      <c r="AJ377" s="16"/>
      <c r="AL377" s="16"/>
      <c r="AN377" s="16"/>
      <c r="AO377" s="16"/>
      <c r="AP377" s="16"/>
    </row>
    <row r="378" spans="8:42" x14ac:dyDescent="0.25">
      <c r="H378" s="16"/>
      <c r="M378" s="16"/>
      <c r="Q378" s="16"/>
      <c r="R378" s="16"/>
      <c r="T378" s="16"/>
      <c r="AC378" s="16"/>
      <c r="AD378" s="16"/>
      <c r="AE378" s="16"/>
      <c r="AF378" s="16"/>
      <c r="AG378" s="16"/>
      <c r="AH378" s="16"/>
      <c r="AI378" s="16"/>
      <c r="AJ378" s="16"/>
      <c r="AL378" s="16"/>
      <c r="AN378" s="16"/>
      <c r="AO378" s="16"/>
      <c r="AP378" s="16"/>
    </row>
    <row r="379" spans="8:42" x14ac:dyDescent="0.25">
      <c r="H379" s="16"/>
      <c r="M379" s="16"/>
      <c r="Q379" s="16"/>
      <c r="R379" s="16"/>
      <c r="T379" s="16"/>
      <c r="AC379" s="16"/>
      <c r="AD379" s="16"/>
      <c r="AE379" s="16"/>
      <c r="AF379" s="16"/>
      <c r="AG379" s="16"/>
      <c r="AH379" s="16"/>
      <c r="AI379" s="16"/>
      <c r="AJ379" s="16"/>
      <c r="AL379" s="16"/>
      <c r="AN379" s="16"/>
      <c r="AO379" s="16"/>
      <c r="AP379" s="16"/>
    </row>
    <row r="380" spans="8:42" x14ac:dyDescent="0.25">
      <c r="H380" s="16"/>
      <c r="M380" s="16"/>
      <c r="Q380" s="16"/>
      <c r="R380" s="16"/>
      <c r="T380" s="16"/>
      <c r="AC380" s="16"/>
      <c r="AD380" s="16"/>
      <c r="AE380" s="16"/>
      <c r="AF380" s="16"/>
      <c r="AG380" s="16"/>
      <c r="AH380" s="16"/>
      <c r="AI380" s="16"/>
      <c r="AJ380" s="16"/>
      <c r="AL380" s="16"/>
      <c r="AN380" s="16"/>
      <c r="AO380" s="16"/>
      <c r="AP380" s="16"/>
    </row>
    <row r="381" spans="8:42" x14ac:dyDescent="0.25">
      <c r="H381" s="16"/>
      <c r="M381" s="16"/>
      <c r="Q381" s="16"/>
      <c r="R381" s="16"/>
      <c r="T381" s="16"/>
      <c r="AC381" s="16"/>
      <c r="AD381" s="16"/>
      <c r="AE381" s="16"/>
      <c r="AF381" s="16"/>
      <c r="AG381" s="16"/>
      <c r="AH381" s="16"/>
      <c r="AI381" s="16"/>
      <c r="AJ381" s="16"/>
      <c r="AL381" s="16"/>
      <c r="AN381" s="16"/>
      <c r="AO381" s="16"/>
      <c r="AP381" s="16"/>
    </row>
    <row r="382" spans="8:42" x14ac:dyDescent="0.25">
      <c r="H382" s="16"/>
      <c r="M382" s="16"/>
      <c r="Q382" s="16"/>
      <c r="R382" s="16"/>
      <c r="T382" s="16"/>
      <c r="AC382" s="16"/>
      <c r="AD382" s="16"/>
      <c r="AE382" s="16"/>
      <c r="AF382" s="16"/>
      <c r="AG382" s="16"/>
      <c r="AH382" s="16"/>
      <c r="AI382" s="16"/>
      <c r="AJ382" s="16"/>
      <c r="AL382" s="16"/>
      <c r="AN382" s="16"/>
      <c r="AO382" s="16"/>
      <c r="AP382" s="16"/>
    </row>
    <row r="383" spans="8:42" x14ac:dyDescent="0.25">
      <c r="H383" s="16"/>
      <c r="M383" s="16"/>
      <c r="Q383" s="16"/>
      <c r="R383" s="16"/>
      <c r="T383" s="16"/>
      <c r="AC383" s="16"/>
      <c r="AD383" s="16"/>
      <c r="AE383" s="16"/>
      <c r="AF383" s="16"/>
      <c r="AG383" s="16"/>
      <c r="AH383" s="16"/>
      <c r="AI383" s="16"/>
      <c r="AJ383" s="16"/>
      <c r="AL383" s="16"/>
      <c r="AN383" s="16"/>
      <c r="AO383" s="16"/>
      <c r="AP383" s="16"/>
    </row>
    <row r="384" spans="8:42" x14ac:dyDescent="0.25">
      <c r="H384" s="16"/>
      <c r="M384" s="16"/>
      <c r="Q384" s="16"/>
      <c r="R384" s="16"/>
      <c r="T384" s="16"/>
      <c r="AC384" s="16"/>
      <c r="AD384" s="16"/>
      <c r="AE384" s="16"/>
      <c r="AF384" s="16"/>
      <c r="AG384" s="16"/>
      <c r="AH384" s="16"/>
      <c r="AI384" s="16"/>
      <c r="AJ384" s="16"/>
      <c r="AL384" s="16"/>
      <c r="AN384" s="16"/>
      <c r="AO384" s="16"/>
      <c r="AP384" s="16"/>
    </row>
    <row r="385" spans="8:42" x14ac:dyDescent="0.25">
      <c r="H385" s="16"/>
      <c r="M385" s="16"/>
      <c r="Q385" s="16"/>
      <c r="R385" s="16"/>
      <c r="T385" s="16"/>
      <c r="AC385" s="16"/>
      <c r="AD385" s="16"/>
      <c r="AE385" s="16"/>
      <c r="AF385" s="16"/>
      <c r="AG385" s="16"/>
      <c r="AH385" s="16"/>
      <c r="AI385" s="16"/>
      <c r="AJ385" s="16"/>
      <c r="AL385" s="16"/>
      <c r="AN385" s="16"/>
      <c r="AO385" s="16"/>
      <c r="AP385" s="16"/>
    </row>
    <row r="386" spans="8:42" x14ac:dyDescent="0.25">
      <c r="H386" s="16"/>
      <c r="M386" s="16"/>
      <c r="Q386" s="16"/>
      <c r="R386" s="16"/>
      <c r="T386" s="16"/>
      <c r="AC386" s="16"/>
      <c r="AD386" s="16"/>
      <c r="AE386" s="16"/>
      <c r="AF386" s="16"/>
      <c r="AG386" s="16"/>
      <c r="AH386" s="16"/>
      <c r="AI386" s="16"/>
      <c r="AJ386" s="16"/>
      <c r="AL386" s="16"/>
      <c r="AN386" s="16"/>
      <c r="AO386" s="16"/>
      <c r="AP386" s="16"/>
    </row>
    <row r="387" spans="8:42" x14ac:dyDescent="0.25">
      <c r="H387" s="16"/>
      <c r="M387" s="16"/>
      <c r="Q387" s="16"/>
      <c r="R387" s="16"/>
      <c r="T387" s="16"/>
      <c r="AC387" s="16"/>
      <c r="AD387" s="16"/>
      <c r="AE387" s="16"/>
      <c r="AF387" s="16"/>
      <c r="AG387" s="16"/>
      <c r="AH387" s="16"/>
      <c r="AI387" s="16"/>
      <c r="AJ387" s="16"/>
      <c r="AL387" s="16"/>
      <c r="AN387" s="16"/>
      <c r="AO387" s="16"/>
      <c r="AP387" s="16"/>
    </row>
    <row r="388" spans="8:42" x14ac:dyDescent="0.25">
      <c r="H388" s="16"/>
      <c r="M388" s="16"/>
      <c r="Q388" s="16"/>
      <c r="R388" s="16"/>
      <c r="T388" s="16"/>
      <c r="AC388" s="16"/>
      <c r="AD388" s="16"/>
      <c r="AE388" s="16"/>
      <c r="AF388" s="16"/>
      <c r="AG388" s="16"/>
      <c r="AH388" s="16"/>
      <c r="AI388" s="16"/>
      <c r="AJ388" s="16"/>
      <c r="AL388" s="16"/>
      <c r="AN388" s="16"/>
      <c r="AO388" s="16"/>
      <c r="AP388" s="16"/>
    </row>
    <row r="389" spans="8:42" x14ac:dyDescent="0.25">
      <c r="H389" s="16"/>
      <c r="M389" s="16"/>
      <c r="Q389" s="16"/>
      <c r="R389" s="16"/>
      <c r="T389" s="16"/>
      <c r="AC389" s="16"/>
      <c r="AD389" s="16"/>
      <c r="AE389" s="16"/>
      <c r="AF389" s="16"/>
      <c r="AG389" s="16"/>
      <c r="AH389" s="16"/>
      <c r="AI389" s="16"/>
      <c r="AJ389" s="16"/>
      <c r="AL389" s="16"/>
      <c r="AN389" s="16"/>
      <c r="AO389" s="16"/>
      <c r="AP389" s="16"/>
    </row>
    <row r="390" spans="8:42" x14ac:dyDescent="0.25">
      <c r="H390" s="16"/>
      <c r="M390" s="16"/>
      <c r="Q390" s="16"/>
      <c r="R390" s="16"/>
      <c r="T390" s="16"/>
      <c r="AC390" s="16"/>
      <c r="AD390" s="16"/>
      <c r="AE390" s="16"/>
      <c r="AF390" s="16"/>
      <c r="AG390" s="16"/>
      <c r="AH390" s="16"/>
      <c r="AI390" s="16"/>
      <c r="AJ390" s="16"/>
      <c r="AL390" s="16"/>
      <c r="AN390" s="16"/>
      <c r="AO390" s="16"/>
      <c r="AP390" s="16"/>
    </row>
    <row r="391" spans="8:42" x14ac:dyDescent="0.25">
      <c r="H391" s="16"/>
      <c r="M391" s="16"/>
      <c r="Q391" s="16"/>
      <c r="R391" s="16"/>
      <c r="T391" s="16"/>
      <c r="AC391" s="16"/>
      <c r="AD391" s="16"/>
      <c r="AE391" s="16"/>
      <c r="AF391" s="16"/>
      <c r="AG391" s="16"/>
      <c r="AH391" s="16"/>
      <c r="AI391" s="16"/>
      <c r="AJ391" s="16"/>
      <c r="AL391" s="16"/>
      <c r="AN391" s="16"/>
      <c r="AO391" s="16"/>
      <c r="AP391" s="16"/>
    </row>
    <row r="392" spans="8:42" x14ac:dyDescent="0.25">
      <c r="H392" s="16"/>
      <c r="M392" s="16"/>
      <c r="Q392" s="16"/>
      <c r="R392" s="16"/>
      <c r="T392" s="16"/>
      <c r="AC392" s="16"/>
      <c r="AD392" s="16"/>
      <c r="AE392" s="16"/>
      <c r="AF392" s="16"/>
      <c r="AG392" s="16"/>
      <c r="AH392" s="16"/>
      <c r="AI392" s="16"/>
      <c r="AJ392" s="16"/>
      <c r="AL392" s="16"/>
      <c r="AN392" s="16"/>
      <c r="AO392" s="16"/>
      <c r="AP392" s="16"/>
    </row>
    <row r="393" spans="8:42" x14ac:dyDescent="0.25">
      <c r="H393" s="16"/>
      <c r="M393" s="16"/>
      <c r="Q393" s="16"/>
      <c r="R393" s="16"/>
      <c r="T393" s="16"/>
      <c r="AC393" s="16"/>
      <c r="AD393" s="16"/>
      <c r="AE393" s="16"/>
      <c r="AF393" s="16"/>
      <c r="AG393" s="16"/>
      <c r="AH393" s="16"/>
      <c r="AI393" s="16"/>
      <c r="AJ393" s="16"/>
      <c r="AL393" s="16"/>
      <c r="AN393" s="16"/>
      <c r="AO393" s="16"/>
      <c r="AP393" s="16"/>
    </row>
    <row r="394" spans="8:42" x14ac:dyDescent="0.25">
      <c r="H394" s="16"/>
      <c r="M394" s="16"/>
      <c r="Q394" s="16"/>
      <c r="R394" s="16"/>
      <c r="T394" s="16"/>
      <c r="AC394" s="16"/>
      <c r="AD394" s="16"/>
      <c r="AE394" s="16"/>
      <c r="AF394" s="16"/>
      <c r="AG394" s="16"/>
      <c r="AH394" s="16"/>
      <c r="AI394" s="16"/>
      <c r="AJ394" s="16"/>
      <c r="AL394" s="16"/>
      <c r="AN394" s="16"/>
      <c r="AO394" s="16"/>
      <c r="AP394" s="16"/>
    </row>
    <row r="395" spans="8:42" x14ac:dyDescent="0.25">
      <c r="H395" s="16"/>
      <c r="M395" s="16"/>
      <c r="Q395" s="16"/>
      <c r="R395" s="16"/>
      <c r="T395" s="16"/>
      <c r="AC395" s="16"/>
      <c r="AD395" s="16"/>
      <c r="AE395" s="16"/>
      <c r="AF395" s="16"/>
      <c r="AG395" s="16"/>
      <c r="AH395" s="16"/>
      <c r="AI395" s="16"/>
      <c r="AJ395" s="16"/>
      <c r="AL395" s="16"/>
      <c r="AN395" s="16"/>
      <c r="AO395" s="16"/>
      <c r="AP395" s="16"/>
    </row>
    <row r="396" spans="8:42" x14ac:dyDescent="0.25">
      <c r="H396" s="16"/>
      <c r="M396" s="16"/>
      <c r="Q396" s="16"/>
      <c r="R396" s="16"/>
      <c r="T396" s="16"/>
      <c r="AC396" s="16"/>
      <c r="AD396" s="16"/>
      <c r="AE396" s="16"/>
      <c r="AF396" s="16"/>
      <c r="AG396" s="16"/>
      <c r="AH396" s="16"/>
      <c r="AI396" s="16"/>
      <c r="AJ396" s="16"/>
      <c r="AL396" s="16"/>
      <c r="AN396" s="16"/>
      <c r="AO396" s="16"/>
      <c r="AP396" s="16"/>
    </row>
    <row r="397" spans="8:42" x14ac:dyDescent="0.25">
      <c r="H397" s="16"/>
      <c r="M397" s="16"/>
      <c r="Q397" s="16"/>
      <c r="R397" s="16"/>
      <c r="T397" s="16"/>
      <c r="AC397" s="16"/>
      <c r="AD397" s="16"/>
      <c r="AE397" s="16"/>
      <c r="AF397" s="16"/>
      <c r="AG397" s="16"/>
      <c r="AH397" s="16"/>
      <c r="AI397" s="16"/>
      <c r="AJ397" s="16"/>
      <c r="AL397" s="16"/>
      <c r="AN397" s="16"/>
      <c r="AO397" s="16"/>
      <c r="AP397" s="16"/>
    </row>
    <row r="398" spans="8:42" x14ac:dyDescent="0.25">
      <c r="H398" s="16"/>
      <c r="M398" s="16"/>
      <c r="Q398" s="16"/>
      <c r="R398" s="16"/>
      <c r="T398" s="16"/>
      <c r="AC398" s="16"/>
      <c r="AD398" s="16"/>
      <c r="AE398" s="16"/>
      <c r="AF398" s="16"/>
      <c r="AG398" s="16"/>
      <c r="AH398" s="16"/>
      <c r="AI398" s="16"/>
      <c r="AJ398" s="16"/>
      <c r="AL398" s="16"/>
      <c r="AN398" s="16"/>
      <c r="AO398" s="16"/>
      <c r="AP398" s="16"/>
    </row>
    <row r="399" spans="8:42" x14ac:dyDescent="0.25">
      <c r="H399" s="16"/>
      <c r="M399" s="16"/>
      <c r="Q399" s="16"/>
      <c r="R399" s="16"/>
      <c r="T399" s="16"/>
      <c r="AC399" s="16"/>
      <c r="AD399" s="16"/>
      <c r="AE399" s="16"/>
      <c r="AF399" s="16"/>
      <c r="AG399" s="16"/>
      <c r="AH399" s="16"/>
      <c r="AI399" s="16"/>
      <c r="AJ399" s="16"/>
      <c r="AL399" s="16"/>
      <c r="AN399" s="16"/>
      <c r="AO399" s="16"/>
      <c r="AP399" s="16"/>
    </row>
    <row r="400" spans="8:42" x14ac:dyDescent="0.25">
      <c r="H400" s="16"/>
      <c r="M400" s="16"/>
      <c r="Q400" s="16"/>
      <c r="R400" s="16"/>
      <c r="T400" s="16"/>
      <c r="AC400" s="16"/>
      <c r="AD400" s="16"/>
      <c r="AE400" s="16"/>
      <c r="AF400" s="16"/>
      <c r="AG400" s="16"/>
      <c r="AH400" s="16"/>
      <c r="AI400" s="16"/>
      <c r="AJ400" s="16"/>
      <c r="AL400" s="16"/>
      <c r="AN400" s="16"/>
      <c r="AO400" s="16"/>
      <c r="AP400" s="16"/>
    </row>
    <row r="401" spans="8:42" x14ac:dyDescent="0.25">
      <c r="H401" s="16"/>
      <c r="M401" s="16"/>
      <c r="Q401" s="16"/>
      <c r="R401" s="16"/>
      <c r="T401" s="16"/>
      <c r="AC401" s="16"/>
      <c r="AD401" s="16"/>
      <c r="AE401" s="16"/>
      <c r="AF401" s="16"/>
      <c r="AG401" s="16"/>
      <c r="AH401" s="16"/>
      <c r="AI401" s="16"/>
      <c r="AJ401" s="16"/>
      <c r="AL401" s="16"/>
      <c r="AN401" s="16"/>
      <c r="AO401" s="16"/>
      <c r="AP401" s="16"/>
    </row>
    <row r="402" spans="8:42" x14ac:dyDescent="0.25">
      <c r="H402" s="16"/>
      <c r="M402" s="16"/>
      <c r="Q402" s="16"/>
      <c r="R402" s="16"/>
      <c r="T402" s="16"/>
      <c r="AC402" s="16"/>
      <c r="AD402" s="16"/>
      <c r="AE402" s="16"/>
      <c r="AF402" s="16"/>
      <c r="AG402" s="16"/>
      <c r="AH402" s="16"/>
      <c r="AI402" s="16"/>
      <c r="AJ402" s="16"/>
      <c r="AL402" s="16"/>
      <c r="AN402" s="16"/>
      <c r="AO402" s="16"/>
      <c r="AP402" s="16"/>
    </row>
    <row r="403" spans="8:42" x14ac:dyDescent="0.25">
      <c r="H403" s="16"/>
      <c r="M403" s="16"/>
      <c r="Q403" s="16"/>
      <c r="R403" s="16"/>
      <c r="T403" s="16"/>
      <c r="AC403" s="16"/>
      <c r="AD403" s="16"/>
      <c r="AE403" s="16"/>
      <c r="AF403" s="16"/>
      <c r="AG403" s="16"/>
      <c r="AH403" s="16"/>
      <c r="AI403" s="16"/>
      <c r="AJ403" s="16"/>
      <c r="AL403" s="16"/>
      <c r="AN403" s="16"/>
      <c r="AO403" s="16"/>
      <c r="AP403" s="16"/>
    </row>
    <row r="404" spans="8:42" x14ac:dyDescent="0.25">
      <c r="H404" s="16"/>
      <c r="M404" s="16"/>
      <c r="Q404" s="16"/>
      <c r="R404" s="16"/>
      <c r="T404" s="16"/>
      <c r="AC404" s="16"/>
      <c r="AD404" s="16"/>
      <c r="AE404" s="16"/>
      <c r="AF404" s="16"/>
      <c r="AG404" s="16"/>
      <c r="AH404" s="16"/>
      <c r="AI404" s="16"/>
      <c r="AJ404" s="16"/>
      <c r="AL404" s="16"/>
      <c r="AN404" s="16"/>
      <c r="AO404" s="16"/>
      <c r="AP404" s="16"/>
    </row>
    <row r="405" spans="8:42" x14ac:dyDescent="0.25">
      <c r="H405" s="16"/>
      <c r="M405" s="16"/>
      <c r="Q405" s="16"/>
      <c r="R405" s="16"/>
      <c r="T405" s="16"/>
      <c r="AC405" s="16"/>
      <c r="AD405" s="16"/>
      <c r="AE405" s="16"/>
      <c r="AF405" s="16"/>
      <c r="AG405" s="16"/>
      <c r="AH405" s="16"/>
      <c r="AI405" s="16"/>
      <c r="AJ405" s="16"/>
      <c r="AL405" s="16"/>
      <c r="AN405" s="16"/>
      <c r="AO405" s="16"/>
      <c r="AP405" s="16"/>
    </row>
    <row r="406" spans="8:42" x14ac:dyDescent="0.25">
      <c r="H406" s="16"/>
      <c r="M406" s="16"/>
      <c r="Q406" s="16"/>
      <c r="R406" s="16"/>
      <c r="T406" s="16"/>
      <c r="AC406" s="16"/>
      <c r="AD406" s="16"/>
      <c r="AE406" s="16"/>
      <c r="AF406" s="16"/>
      <c r="AG406" s="16"/>
      <c r="AH406" s="16"/>
      <c r="AI406" s="16"/>
      <c r="AJ406" s="16"/>
      <c r="AL406" s="16"/>
      <c r="AN406" s="16"/>
      <c r="AO406" s="16"/>
      <c r="AP406" s="16"/>
    </row>
    <row r="407" spans="8:42" x14ac:dyDescent="0.25">
      <c r="H407" s="16"/>
      <c r="M407" s="16"/>
      <c r="Q407" s="16"/>
      <c r="R407" s="16"/>
      <c r="T407" s="16"/>
      <c r="AC407" s="16"/>
      <c r="AD407" s="16"/>
      <c r="AE407" s="16"/>
      <c r="AF407" s="16"/>
      <c r="AG407" s="16"/>
      <c r="AH407" s="16"/>
      <c r="AI407" s="16"/>
      <c r="AJ407" s="16"/>
      <c r="AL407" s="16"/>
      <c r="AN407" s="16"/>
      <c r="AO407" s="16"/>
      <c r="AP407" s="16"/>
    </row>
    <row r="408" spans="8:42" x14ac:dyDescent="0.25">
      <c r="H408" s="16"/>
      <c r="M408" s="16"/>
      <c r="Q408" s="16"/>
      <c r="R408" s="16"/>
      <c r="T408" s="16"/>
      <c r="AC408" s="16"/>
      <c r="AD408" s="16"/>
      <c r="AE408" s="16"/>
      <c r="AF408" s="16"/>
      <c r="AG408" s="16"/>
      <c r="AH408" s="16"/>
      <c r="AI408" s="16"/>
      <c r="AJ408" s="16"/>
      <c r="AL408" s="16"/>
      <c r="AN408" s="16"/>
      <c r="AO408" s="16"/>
      <c r="AP408" s="16"/>
    </row>
    <row r="409" spans="8:42" x14ac:dyDescent="0.25">
      <c r="H409" s="16"/>
      <c r="M409" s="16"/>
      <c r="Q409" s="16"/>
      <c r="R409" s="16"/>
      <c r="T409" s="16"/>
      <c r="AC409" s="16"/>
      <c r="AD409" s="16"/>
      <c r="AE409" s="16"/>
      <c r="AF409" s="16"/>
      <c r="AG409" s="16"/>
      <c r="AH409" s="16"/>
      <c r="AI409" s="16"/>
      <c r="AJ409" s="16"/>
      <c r="AL409" s="16"/>
      <c r="AN409" s="16"/>
      <c r="AO409" s="16"/>
      <c r="AP409" s="16"/>
    </row>
    <row r="410" spans="8:42" x14ac:dyDescent="0.25">
      <c r="H410" s="16"/>
      <c r="M410" s="16"/>
      <c r="Q410" s="16"/>
      <c r="R410" s="16"/>
      <c r="T410" s="16"/>
      <c r="AC410" s="16"/>
      <c r="AD410" s="16"/>
      <c r="AE410" s="16"/>
      <c r="AF410" s="16"/>
      <c r="AG410" s="16"/>
      <c r="AH410" s="16"/>
      <c r="AI410" s="16"/>
      <c r="AJ410" s="16"/>
      <c r="AL410" s="16"/>
      <c r="AN410" s="16"/>
      <c r="AO410" s="16"/>
      <c r="AP410" s="16"/>
    </row>
    <row r="411" spans="8:42" x14ac:dyDescent="0.25">
      <c r="H411" s="16"/>
      <c r="M411" s="16"/>
      <c r="Q411" s="16"/>
      <c r="R411" s="16"/>
      <c r="T411" s="16"/>
      <c r="AC411" s="16"/>
      <c r="AD411" s="16"/>
      <c r="AE411" s="16"/>
      <c r="AF411" s="16"/>
      <c r="AG411" s="16"/>
      <c r="AH411" s="16"/>
      <c r="AI411" s="16"/>
      <c r="AJ411" s="16"/>
      <c r="AL411" s="16"/>
      <c r="AN411" s="16"/>
      <c r="AO411" s="16"/>
      <c r="AP411" s="16"/>
    </row>
    <row r="412" spans="8:42" x14ac:dyDescent="0.25">
      <c r="H412" s="16"/>
      <c r="M412" s="16"/>
      <c r="Q412" s="16"/>
      <c r="R412" s="16"/>
      <c r="T412" s="16"/>
      <c r="AC412" s="16"/>
      <c r="AD412" s="16"/>
      <c r="AE412" s="16"/>
      <c r="AF412" s="16"/>
      <c r="AG412" s="16"/>
      <c r="AH412" s="16"/>
      <c r="AI412" s="16"/>
      <c r="AJ412" s="16"/>
      <c r="AL412" s="16"/>
      <c r="AN412" s="16"/>
      <c r="AO412" s="16"/>
      <c r="AP412" s="16"/>
    </row>
    <row r="413" spans="8:42" x14ac:dyDescent="0.25">
      <c r="H413" s="16"/>
      <c r="M413" s="16"/>
      <c r="Q413" s="16"/>
      <c r="R413" s="16"/>
      <c r="T413" s="16"/>
      <c r="AC413" s="16"/>
      <c r="AD413" s="16"/>
      <c r="AE413" s="16"/>
      <c r="AF413" s="16"/>
      <c r="AG413" s="16"/>
      <c r="AH413" s="16"/>
      <c r="AI413" s="16"/>
      <c r="AJ413" s="16"/>
      <c r="AL413" s="16"/>
      <c r="AN413" s="16"/>
      <c r="AO413" s="16"/>
      <c r="AP413" s="16"/>
    </row>
    <row r="414" spans="8:42" x14ac:dyDescent="0.25">
      <c r="H414" s="16"/>
      <c r="M414" s="16"/>
      <c r="Q414" s="16"/>
      <c r="R414" s="16"/>
      <c r="T414" s="16"/>
      <c r="AC414" s="16"/>
      <c r="AD414" s="16"/>
      <c r="AE414" s="16"/>
      <c r="AF414" s="16"/>
      <c r="AG414" s="16"/>
      <c r="AH414" s="16"/>
      <c r="AI414" s="16"/>
      <c r="AJ414" s="16"/>
      <c r="AL414" s="16"/>
      <c r="AN414" s="16"/>
      <c r="AO414" s="16"/>
      <c r="AP414" s="16"/>
    </row>
    <row r="415" spans="8:42" x14ac:dyDescent="0.25">
      <c r="H415" s="16"/>
      <c r="M415" s="16"/>
      <c r="Q415" s="16"/>
      <c r="R415" s="16"/>
      <c r="T415" s="16"/>
      <c r="AC415" s="16"/>
      <c r="AD415" s="16"/>
      <c r="AE415" s="16"/>
      <c r="AF415" s="16"/>
      <c r="AG415" s="16"/>
      <c r="AH415" s="16"/>
      <c r="AI415" s="16"/>
      <c r="AJ415" s="16"/>
      <c r="AL415" s="16"/>
      <c r="AN415" s="16"/>
      <c r="AO415" s="16"/>
      <c r="AP415" s="16"/>
    </row>
    <row r="416" spans="8:42" x14ac:dyDescent="0.25">
      <c r="H416" s="16"/>
      <c r="M416" s="16"/>
      <c r="Q416" s="16"/>
      <c r="R416" s="16"/>
      <c r="T416" s="16"/>
      <c r="AC416" s="16"/>
      <c r="AD416" s="16"/>
      <c r="AE416" s="16"/>
      <c r="AF416" s="16"/>
      <c r="AG416" s="16"/>
      <c r="AH416" s="16"/>
      <c r="AI416" s="16"/>
      <c r="AJ416" s="16"/>
      <c r="AL416" s="16"/>
      <c r="AN416" s="16"/>
      <c r="AO416" s="16"/>
      <c r="AP416" s="16"/>
    </row>
    <row r="417" spans="8:42" x14ac:dyDescent="0.25">
      <c r="H417" s="16"/>
      <c r="M417" s="16"/>
      <c r="Q417" s="16"/>
      <c r="R417" s="16"/>
      <c r="T417" s="16"/>
      <c r="AC417" s="16"/>
      <c r="AD417" s="16"/>
      <c r="AE417" s="16"/>
      <c r="AF417" s="16"/>
      <c r="AG417" s="16"/>
      <c r="AH417" s="16"/>
      <c r="AI417" s="16"/>
      <c r="AJ417" s="16"/>
      <c r="AL417" s="16"/>
      <c r="AN417" s="16"/>
      <c r="AO417" s="16"/>
      <c r="AP417" s="16"/>
    </row>
    <row r="418" spans="8:42" x14ac:dyDescent="0.25">
      <c r="H418" s="16"/>
      <c r="M418" s="16"/>
      <c r="Q418" s="16"/>
      <c r="R418" s="16"/>
      <c r="T418" s="16"/>
      <c r="AC418" s="16"/>
      <c r="AD418" s="16"/>
      <c r="AE418" s="16"/>
      <c r="AF418" s="16"/>
      <c r="AG418" s="16"/>
      <c r="AH418" s="16"/>
      <c r="AI418" s="16"/>
      <c r="AJ418" s="16"/>
      <c r="AL418" s="16"/>
      <c r="AN418" s="16"/>
      <c r="AO418" s="16"/>
      <c r="AP418" s="16"/>
    </row>
    <row r="419" spans="8:42" x14ac:dyDescent="0.25">
      <c r="H419" s="16"/>
      <c r="M419" s="16"/>
      <c r="Q419" s="16"/>
      <c r="R419" s="16"/>
      <c r="T419" s="16"/>
      <c r="AC419" s="16"/>
      <c r="AD419" s="16"/>
      <c r="AE419" s="16"/>
      <c r="AF419" s="16"/>
      <c r="AG419" s="16"/>
      <c r="AH419" s="16"/>
      <c r="AI419" s="16"/>
      <c r="AJ419" s="16"/>
      <c r="AL419" s="16"/>
      <c r="AN419" s="16"/>
      <c r="AO419" s="16"/>
      <c r="AP419" s="16"/>
    </row>
    <row r="420" spans="8:42" x14ac:dyDescent="0.25">
      <c r="H420" s="16"/>
      <c r="M420" s="16"/>
      <c r="Q420" s="16"/>
      <c r="R420" s="16"/>
      <c r="T420" s="16"/>
      <c r="AC420" s="16"/>
      <c r="AD420" s="16"/>
      <c r="AE420" s="16"/>
      <c r="AF420" s="16"/>
      <c r="AG420" s="16"/>
      <c r="AH420" s="16"/>
      <c r="AI420" s="16"/>
      <c r="AJ420" s="16"/>
      <c r="AL420" s="16"/>
      <c r="AN420" s="16"/>
      <c r="AO420" s="16"/>
      <c r="AP420" s="16"/>
    </row>
    <row r="421" spans="8:42" x14ac:dyDescent="0.25">
      <c r="H421" s="16"/>
      <c r="M421" s="16"/>
      <c r="Q421" s="16"/>
      <c r="R421" s="16"/>
      <c r="T421" s="16"/>
      <c r="AC421" s="16"/>
      <c r="AD421" s="16"/>
      <c r="AE421" s="16"/>
      <c r="AF421" s="16"/>
      <c r="AG421" s="16"/>
      <c r="AH421" s="16"/>
      <c r="AI421" s="16"/>
      <c r="AJ421" s="16"/>
      <c r="AL421" s="16"/>
      <c r="AN421" s="16"/>
      <c r="AO421" s="16"/>
      <c r="AP421" s="16"/>
    </row>
    <row r="422" spans="8:42" x14ac:dyDescent="0.25">
      <c r="H422" s="16"/>
      <c r="M422" s="16"/>
      <c r="Q422" s="16"/>
      <c r="R422" s="16"/>
      <c r="T422" s="16"/>
      <c r="AC422" s="16"/>
      <c r="AD422" s="16"/>
      <c r="AE422" s="16"/>
      <c r="AF422" s="16"/>
      <c r="AG422" s="16"/>
      <c r="AH422" s="16"/>
      <c r="AI422" s="16"/>
      <c r="AJ422" s="16"/>
      <c r="AL422" s="16"/>
      <c r="AN422" s="16"/>
      <c r="AO422" s="16"/>
      <c r="AP422" s="16"/>
    </row>
    <row r="423" spans="8:42" x14ac:dyDescent="0.25">
      <c r="H423" s="16"/>
      <c r="M423" s="16"/>
      <c r="Q423" s="16"/>
      <c r="R423" s="16"/>
      <c r="T423" s="16"/>
      <c r="AC423" s="16"/>
      <c r="AD423" s="16"/>
      <c r="AE423" s="16"/>
      <c r="AF423" s="16"/>
      <c r="AG423" s="16"/>
      <c r="AH423" s="16"/>
      <c r="AI423" s="16"/>
      <c r="AJ423" s="16"/>
      <c r="AL423" s="16"/>
      <c r="AN423" s="16"/>
      <c r="AO423" s="16"/>
      <c r="AP423" s="16"/>
    </row>
    <row r="424" spans="8:42" x14ac:dyDescent="0.25">
      <c r="H424" s="16"/>
      <c r="M424" s="16"/>
      <c r="Q424" s="16"/>
      <c r="R424" s="16"/>
      <c r="T424" s="16"/>
      <c r="AC424" s="16"/>
      <c r="AD424" s="16"/>
      <c r="AE424" s="16"/>
      <c r="AF424" s="16"/>
      <c r="AG424" s="16"/>
      <c r="AH424" s="16"/>
      <c r="AI424" s="16"/>
      <c r="AJ424" s="16"/>
      <c r="AL424" s="16"/>
      <c r="AN424" s="16"/>
      <c r="AO424" s="16"/>
      <c r="AP424" s="16"/>
    </row>
    <row r="425" spans="8:42" x14ac:dyDescent="0.25">
      <c r="H425" s="16"/>
      <c r="M425" s="16"/>
      <c r="Q425" s="16"/>
      <c r="R425" s="16"/>
      <c r="T425" s="16"/>
      <c r="AC425" s="16"/>
      <c r="AD425" s="16"/>
      <c r="AE425" s="16"/>
      <c r="AF425" s="16"/>
      <c r="AG425" s="16"/>
      <c r="AH425" s="16"/>
      <c r="AI425" s="16"/>
      <c r="AJ425" s="16"/>
      <c r="AL425" s="16"/>
      <c r="AN425" s="16"/>
      <c r="AO425" s="16"/>
      <c r="AP425" s="16"/>
    </row>
    <row r="426" spans="8:42" x14ac:dyDescent="0.25">
      <c r="H426" s="16"/>
      <c r="M426" s="16"/>
      <c r="Q426" s="16"/>
      <c r="R426" s="16"/>
      <c r="T426" s="16"/>
      <c r="AC426" s="16"/>
      <c r="AD426" s="16"/>
      <c r="AE426" s="16"/>
      <c r="AF426" s="16"/>
      <c r="AG426" s="16"/>
      <c r="AH426" s="16"/>
      <c r="AI426" s="16"/>
      <c r="AJ426" s="16"/>
      <c r="AL426" s="16"/>
      <c r="AN426" s="16"/>
      <c r="AO426" s="16"/>
      <c r="AP426" s="16"/>
    </row>
    <row r="427" spans="8:42" x14ac:dyDescent="0.25">
      <c r="H427" s="16"/>
      <c r="M427" s="16"/>
      <c r="Q427" s="16"/>
      <c r="R427" s="16"/>
      <c r="T427" s="16"/>
      <c r="AC427" s="16"/>
      <c r="AD427" s="16"/>
      <c r="AE427" s="16"/>
      <c r="AF427" s="16"/>
      <c r="AG427" s="16"/>
      <c r="AH427" s="16"/>
      <c r="AI427" s="16"/>
      <c r="AJ427" s="16"/>
      <c r="AL427" s="16"/>
      <c r="AN427" s="16"/>
      <c r="AO427" s="16"/>
      <c r="AP427" s="16"/>
    </row>
    <row r="428" spans="8:42" x14ac:dyDescent="0.25">
      <c r="H428" s="16"/>
      <c r="M428" s="16"/>
      <c r="Q428" s="16"/>
      <c r="R428" s="16"/>
      <c r="T428" s="16"/>
      <c r="AC428" s="16"/>
      <c r="AD428" s="16"/>
      <c r="AE428" s="16"/>
      <c r="AF428" s="16"/>
      <c r="AG428" s="16"/>
      <c r="AH428" s="16"/>
      <c r="AI428" s="16"/>
      <c r="AJ428" s="16"/>
      <c r="AL428" s="16"/>
      <c r="AN428" s="16"/>
      <c r="AO428" s="16"/>
      <c r="AP428" s="16"/>
    </row>
    <row r="429" spans="8:42" x14ac:dyDescent="0.25">
      <c r="H429" s="16"/>
      <c r="M429" s="16"/>
      <c r="Q429" s="16"/>
      <c r="R429" s="16"/>
      <c r="T429" s="16"/>
      <c r="AC429" s="16"/>
      <c r="AD429" s="16"/>
      <c r="AE429" s="16"/>
      <c r="AF429" s="16"/>
      <c r="AG429" s="16"/>
      <c r="AH429" s="16"/>
      <c r="AI429" s="16"/>
      <c r="AJ429" s="16"/>
      <c r="AL429" s="16"/>
      <c r="AN429" s="16"/>
      <c r="AO429" s="16"/>
      <c r="AP429" s="16"/>
    </row>
    <row r="430" spans="8:42" x14ac:dyDescent="0.25">
      <c r="H430" s="16"/>
      <c r="M430" s="16"/>
      <c r="Q430" s="16"/>
      <c r="R430" s="16"/>
      <c r="T430" s="16"/>
      <c r="AC430" s="16"/>
      <c r="AD430" s="16"/>
      <c r="AE430" s="16"/>
      <c r="AF430" s="16"/>
      <c r="AG430" s="16"/>
      <c r="AH430" s="16"/>
      <c r="AI430" s="16"/>
      <c r="AJ430" s="16"/>
      <c r="AL430" s="16"/>
      <c r="AN430" s="16"/>
      <c r="AO430" s="16"/>
      <c r="AP430" s="16"/>
    </row>
    <row r="431" spans="8:42" x14ac:dyDescent="0.25">
      <c r="H431" s="16"/>
      <c r="M431" s="16"/>
      <c r="Q431" s="16"/>
      <c r="R431" s="16"/>
      <c r="T431" s="16"/>
      <c r="AC431" s="16"/>
      <c r="AD431" s="16"/>
      <c r="AE431" s="16"/>
      <c r="AF431" s="16"/>
      <c r="AG431" s="16"/>
      <c r="AH431" s="16"/>
      <c r="AI431" s="16"/>
      <c r="AJ431" s="16"/>
      <c r="AL431" s="16"/>
      <c r="AN431" s="16"/>
      <c r="AO431" s="16"/>
      <c r="AP431" s="16"/>
    </row>
    <row r="432" spans="8:42" x14ac:dyDescent="0.25">
      <c r="H432" s="16"/>
      <c r="M432" s="16"/>
      <c r="Q432" s="16"/>
      <c r="R432" s="16"/>
      <c r="T432" s="16"/>
      <c r="AC432" s="16"/>
      <c r="AD432" s="16"/>
      <c r="AE432" s="16"/>
      <c r="AF432" s="16"/>
      <c r="AG432" s="16"/>
      <c r="AH432" s="16"/>
      <c r="AI432" s="16"/>
      <c r="AJ432" s="16"/>
      <c r="AL432" s="16"/>
      <c r="AN432" s="16"/>
      <c r="AO432" s="16"/>
      <c r="AP432" s="16"/>
    </row>
    <row r="433" spans="8:42" x14ac:dyDescent="0.25">
      <c r="H433" s="16"/>
      <c r="M433" s="16"/>
      <c r="Q433" s="16"/>
      <c r="R433" s="16"/>
      <c r="T433" s="16"/>
      <c r="AC433" s="16"/>
      <c r="AD433" s="16"/>
      <c r="AE433" s="16"/>
      <c r="AF433" s="16"/>
      <c r="AG433" s="16"/>
      <c r="AH433" s="16"/>
      <c r="AI433" s="16"/>
      <c r="AJ433" s="16"/>
      <c r="AL433" s="16"/>
      <c r="AN433" s="16"/>
      <c r="AO433" s="16"/>
      <c r="AP433" s="16"/>
    </row>
    <row r="434" spans="8:42" x14ac:dyDescent="0.25">
      <c r="H434" s="16"/>
      <c r="M434" s="16"/>
      <c r="Q434" s="16"/>
      <c r="R434" s="16"/>
      <c r="T434" s="16"/>
      <c r="AC434" s="16"/>
      <c r="AD434" s="16"/>
      <c r="AE434" s="16"/>
      <c r="AF434" s="16"/>
      <c r="AG434" s="16"/>
      <c r="AH434" s="16"/>
      <c r="AI434" s="16"/>
      <c r="AJ434" s="16"/>
      <c r="AL434" s="16"/>
      <c r="AN434" s="16"/>
      <c r="AO434" s="16"/>
      <c r="AP434" s="16"/>
    </row>
    <row r="435" spans="8:42" x14ac:dyDescent="0.25">
      <c r="H435" s="16"/>
      <c r="M435" s="16"/>
      <c r="Q435" s="16"/>
      <c r="R435" s="16"/>
      <c r="T435" s="16"/>
      <c r="AC435" s="16"/>
      <c r="AD435" s="16"/>
      <c r="AE435" s="16"/>
      <c r="AF435" s="16"/>
      <c r="AG435" s="16"/>
      <c r="AH435" s="16"/>
      <c r="AI435" s="16"/>
      <c r="AJ435" s="16"/>
      <c r="AL435" s="16"/>
      <c r="AN435" s="16"/>
      <c r="AO435" s="16"/>
      <c r="AP435" s="16"/>
    </row>
    <row r="436" spans="8:42" x14ac:dyDescent="0.25">
      <c r="H436" s="16"/>
      <c r="M436" s="16"/>
      <c r="Q436" s="16"/>
      <c r="R436" s="16"/>
      <c r="T436" s="16"/>
      <c r="AC436" s="16"/>
      <c r="AD436" s="16"/>
      <c r="AE436" s="16"/>
      <c r="AF436" s="16"/>
      <c r="AG436" s="16"/>
      <c r="AH436" s="16"/>
      <c r="AI436" s="16"/>
      <c r="AJ436" s="16"/>
      <c r="AL436" s="16"/>
      <c r="AN436" s="16"/>
      <c r="AO436" s="16"/>
      <c r="AP436" s="16"/>
    </row>
    <row r="437" spans="8:42" x14ac:dyDescent="0.25">
      <c r="H437" s="16"/>
      <c r="M437" s="16"/>
      <c r="Q437" s="16"/>
      <c r="R437" s="16"/>
      <c r="T437" s="16"/>
      <c r="AC437" s="16"/>
      <c r="AD437" s="16"/>
      <c r="AE437" s="16"/>
      <c r="AF437" s="16"/>
      <c r="AG437" s="16"/>
      <c r="AH437" s="16"/>
      <c r="AI437" s="16"/>
      <c r="AJ437" s="16"/>
      <c r="AL437" s="16"/>
      <c r="AN437" s="16"/>
      <c r="AO437" s="16"/>
      <c r="AP437" s="16"/>
    </row>
    <row r="438" spans="8:42" x14ac:dyDescent="0.25">
      <c r="H438" s="16"/>
      <c r="M438" s="16"/>
      <c r="Q438" s="16"/>
      <c r="R438" s="16"/>
      <c r="T438" s="16"/>
      <c r="AC438" s="16"/>
      <c r="AD438" s="16"/>
      <c r="AE438" s="16"/>
      <c r="AF438" s="16"/>
      <c r="AG438" s="16"/>
      <c r="AH438" s="16"/>
      <c r="AI438" s="16"/>
      <c r="AJ438" s="16"/>
      <c r="AL438" s="16"/>
      <c r="AN438" s="16"/>
      <c r="AO438" s="16"/>
      <c r="AP438" s="16"/>
    </row>
    <row r="439" spans="8:42" x14ac:dyDescent="0.25">
      <c r="H439" s="16"/>
      <c r="M439" s="16"/>
      <c r="Q439" s="16"/>
      <c r="R439" s="16"/>
      <c r="T439" s="16"/>
      <c r="AC439" s="16"/>
      <c r="AD439" s="16"/>
      <c r="AE439" s="16"/>
      <c r="AF439" s="16"/>
      <c r="AG439" s="16"/>
      <c r="AH439" s="16"/>
      <c r="AI439" s="16"/>
      <c r="AJ439" s="16"/>
      <c r="AL439" s="16"/>
      <c r="AN439" s="16"/>
      <c r="AO439" s="16"/>
      <c r="AP439" s="16"/>
    </row>
    <row r="440" spans="8:42" x14ac:dyDescent="0.25">
      <c r="H440" s="16"/>
      <c r="M440" s="16"/>
      <c r="Q440" s="16"/>
      <c r="R440" s="16"/>
      <c r="T440" s="16"/>
      <c r="AC440" s="16"/>
      <c r="AD440" s="16"/>
      <c r="AE440" s="16"/>
      <c r="AF440" s="16"/>
      <c r="AG440" s="16"/>
      <c r="AH440" s="16"/>
      <c r="AI440" s="16"/>
      <c r="AJ440" s="16"/>
      <c r="AL440" s="16"/>
      <c r="AN440" s="16"/>
      <c r="AO440" s="16"/>
      <c r="AP440" s="16"/>
    </row>
    <row r="441" spans="8:42" x14ac:dyDescent="0.25">
      <c r="H441" s="16"/>
      <c r="M441" s="16"/>
      <c r="Q441" s="16"/>
      <c r="R441" s="16"/>
      <c r="T441" s="16"/>
      <c r="AC441" s="16"/>
      <c r="AD441" s="16"/>
      <c r="AE441" s="16"/>
      <c r="AF441" s="16"/>
      <c r="AG441" s="16"/>
      <c r="AH441" s="16"/>
      <c r="AI441" s="16"/>
      <c r="AJ441" s="16"/>
      <c r="AL441" s="16"/>
      <c r="AN441" s="16"/>
      <c r="AO441" s="16"/>
      <c r="AP441" s="16"/>
    </row>
    <row r="442" spans="8:42" x14ac:dyDescent="0.25">
      <c r="H442" s="16"/>
      <c r="M442" s="16"/>
      <c r="Q442" s="16"/>
      <c r="R442" s="16"/>
      <c r="T442" s="16"/>
      <c r="AC442" s="16"/>
      <c r="AD442" s="16"/>
      <c r="AE442" s="16"/>
      <c r="AF442" s="16"/>
      <c r="AG442" s="16"/>
      <c r="AH442" s="16"/>
      <c r="AI442" s="16"/>
      <c r="AJ442" s="16"/>
      <c r="AL442" s="16"/>
      <c r="AN442" s="16"/>
      <c r="AO442" s="16"/>
      <c r="AP442" s="16"/>
    </row>
    <row r="443" spans="8:42" x14ac:dyDescent="0.25">
      <c r="H443" s="16"/>
      <c r="M443" s="16"/>
      <c r="Q443" s="16"/>
      <c r="R443" s="16"/>
      <c r="T443" s="16"/>
      <c r="AC443" s="16"/>
      <c r="AD443" s="16"/>
      <c r="AE443" s="16"/>
      <c r="AF443" s="16"/>
      <c r="AG443" s="16"/>
      <c r="AH443" s="16"/>
      <c r="AI443" s="16"/>
      <c r="AJ443" s="16"/>
      <c r="AL443" s="16"/>
      <c r="AN443" s="16"/>
      <c r="AO443" s="16"/>
      <c r="AP443" s="16"/>
    </row>
    <row r="444" spans="8:42" x14ac:dyDescent="0.25">
      <c r="H444" s="16"/>
      <c r="M444" s="16"/>
      <c r="Q444" s="16"/>
      <c r="R444" s="16"/>
      <c r="T444" s="16"/>
      <c r="AC444" s="16"/>
      <c r="AD444" s="16"/>
      <c r="AE444" s="16"/>
      <c r="AF444" s="16"/>
      <c r="AG444" s="16"/>
      <c r="AH444" s="16"/>
      <c r="AI444" s="16"/>
      <c r="AJ444" s="16"/>
      <c r="AL444" s="16"/>
      <c r="AN444" s="16"/>
      <c r="AO444" s="16"/>
      <c r="AP444" s="16"/>
    </row>
    <row r="445" spans="8:42" x14ac:dyDescent="0.25">
      <c r="H445" s="16"/>
      <c r="M445" s="16"/>
      <c r="Q445" s="16"/>
      <c r="R445" s="16"/>
      <c r="T445" s="16"/>
      <c r="AC445" s="16"/>
      <c r="AD445" s="16"/>
      <c r="AE445" s="16"/>
      <c r="AF445" s="16"/>
      <c r="AG445" s="16"/>
      <c r="AH445" s="16"/>
      <c r="AI445" s="16"/>
      <c r="AJ445" s="16"/>
      <c r="AL445" s="16"/>
      <c r="AN445" s="16"/>
      <c r="AO445" s="16"/>
      <c r="AP445" s="16"/>
    </row>
    <row r="446" spans="8:42" x14ac:dyDescent="0.25">
      <c r="H446" s="16"/>
      <c r="M446" s="16"/>
      <c r="Q446" s="16"/>
      <c r="R446" s="16"/>
      <c r="T446" s="16"/>
      <c r="AC446" s="16"/>
      <c r="AD446" s="16"/>
      <c r="AE446" s="16"/>
      <c r="AF446" s="16"/>
      <c r="AG446" s="16"/>
      <c r="AH446" s="16"/>
      <c r="AI446" s="16"/>
      <c r="AJ446" s="16"/>
      <c r="AL446" s="16"/>
      <c r="AN446" s="16"/>
      <c r="AO446" s="16"/>
      <c r="AP446" s="16"/>
    </row>
    <row r="447" spans="8:42" x14ac:dyDescent="0.25">
      <c r="H447" s="16"/>
      <c r="M447" s="16"/>
      <c r="Q447" s="16"/>
      <c r="R447" s="16"/>
      <c r="T447" s="16"/>
      <c r="AC447" s="16"/>
      <c r="AD447" s="16"/>
      <c r="AE447" s="16"/>
      <c r="AF447" s="16"/>
      <c r="AG447" s="16"/>
      <c r="AH447" s="16"/>
      <c r="AI447" s="16"/>
      <c r="AJ447" s="16"/>
      <c r="AL447" s="16"/>
      <c r="AN447" s="16"/>
      <c r="AO447" s="16"/>
      <c r="AP447" s="16"/>
    </row>
    <row r="448" spans="8:42" x14ac:dyDescent="0.25">
      <c r="H448" s="16"/>
      <c r="M448" s="16"/>
      <c r="Q448" s="16"/>
      <c r="R448" s="16"/>
      <c r="T448" s="16"/>
      <c r="AC448" s="16"/>
      <c r="AD448" s="16"/>
      <c r="AE448" s="16"/>
      <c r="AF448" s="16"/>
      <c r="AG448" s="16"/>
      <c r="AH448" s="16"/>
      <c r="AI448" s="16"/>
      <c r="AJ448" s="16"/>
      <c r="AL448" s="16"/>
      <c r="AN448" s="16"/>
      <c r="AO448" s="16"/>
      <c r="AP448" s="16"/>
    </row>
    <row r="449" spans="8:42" x14ac:dyDescent="0.25">
      <c r="H449" s="16"/>
      <c r="M449" s="16"/>
      <c r="Q449" s="16"/>
      <c r="R449" s="16"/>
      <c r="T449" s="16"/>
      <c r="AC449" s="16"/>
      <c r="AD449" s="16"/>
      <c r="AE449" s="16"/>
      <c r="AF449" s="16"/>
      <c r="AG449" s="16"/>
      <c r="AH449" s="16"/>
      <c r="AI449" s="16"/>
      <c r="AJ449" s="16"/>
      <c r="AL449" s="16"/>
      <c r="AN449" s="16"/>
      <c r="AO449" s="16"/>
      <c r="AP449" s="16"/>
    </row>
    <row r="450" spans="8:42" x14ac:dyDescent="0.25">
      <c r="H450" s="16"/>
      <c r="M450" s="16"/>
      <c r="Q450" s="16"/>
      <c r="R450" s="16"/>
      <c r="T450" s="16"/>
      <c r="AC450" s="16"/>
      <c r="AD450" s="16"/>
      <c r="AE450" s="16"/>
      <c r="AF450" s="16"/>
      <c r="AG450" s="16"/>
      <c r="AH450" s="16"/>
      <c r="AI450" s="16"/>
      <c r="AJ450" s="16"/>
      <c r="AL450" s="16"/>
      <c r="AN450" s="16"/>
      <c r="AO450" s="16"/>
      <c r="AP450" s="16"/>
    </row>
    <row r="451" spans="8:42" x14ac:dyDescent="0.25">
      <c r="H451" s="16"/>
      <c r="M451" s="16"/>
      <c r="Q451" s="16"/>
      <c r="R451" s="16"/>
      <c r="T451" s="16"/>
      <c r="AC451" s="16"/>
      <c r="AD451" s="16"/>
      <c r="AE451" s="16"/>
      <c r="AF451" s="16"/>
      <c r="AG451" s="16"/>
      <c r="AH451" s="16"/>
      <c r="AI451" s="16"/>
      <c r="AJ451" s="16"/>
      <c r="AL451" s="16"/>
      <c r="AN451" s="16"/>
      <c r="AO451" s="16"/>
      <c r="AP451" s="16"/>
    </row>
    <row r="452" spans="8:42" x14ac:dyDescent="0.25">
      <c r="H452" s="16"/>
      <c r="M452" s="16"/>
      <c r="Q452" s="16"/>
      <c r="R452" s="16"/>
      <c r="T452" s="16"/>
      <c r="AC452" s="16"/>
      <c r="AD452" s="16"/>
      <c r="AE452" s="16"/>
      <c r="AF452" s="16"/>
      <c r="AG452" s="16"/>
      <c r="AH452" s="16"/>
      <c r="AI452" s="16"/>
      <c r="AJ452" s="16"/>
      <c r="AL452" s="16"/>
      <c r="AN452" s="16"/>
      <c r="AO452" s="16"/>
      <c r="AP452" s="16"/>
    </row>
    <row r="453" spans="8:42" x14ac:dyDescent="0.25">
      <c r="H453" s="16"/>
      <c r="M453" s="16"/>
      <c r="Q453" s="16"/>
      <c r="R453" s="16"/>
      <c r="T453" s="16"/>
      <c r="AC453" s="16"/>
      <c r="AD453" s="16"/>
      <c r="AE453" s="16"/>
      <c r="AF453" s="16"/>
      <c r="AG453" s="16"/>
      <c r="AH453" s="16"/>
      <c r="AI453" s="16"/>
      <c r="AJ453" s="16"/>
      <c r="AL453" s="16"/>
      <c r="AN453" s="16"/>
      <c r="AO453" s="16"/>
      <c r="AP453" s="16"/>
    </row>
    <row r="454" spans="8:42" x14ac:dyDescent="0.25">
      <c r="H454" s="16"/>
      <c r="M454" s="16"/>
      <c r="Q454" s="16"/>
      <c r="R454" s="16"/>
      <c r="T454" s="16"/>
      <c r="AC454" s="16"/>
      <c r="AD454" s="16"/>
      <c r="AE454" s="16"/>
      <c r="AF454" s="16"/>
      <c r="AG454" s="16"/>
      <c r="AH454" s="16"/>
      <c r="AI454" s="16"/>
      <c r="AJ454" s="16"/>
      <c r="AL454" s="16"/>
      <c r="AN454" s="16"/>
      <c r="AO454" s="16"/>
      <c r="AP454" s="16"/>
    </row>
    <row r="455" spans="8:42" x14ac:dyDescent="0.25">
      <c r="H455" s="16"/>
      <c r="M455" s="16"/>
      <c r="Q455" s="16"/>
      <c r="R455" s="16"/>
      <c r="T455" s="16"/>
      <c r="AC455" s="16"/>
      <c r="AD455" s="16"/>
      <c r="AE455" s="16"/>
      <c r="AF455" s="16"/>
      <c r="AG455" s="16"/>
      <c r="AH455" s="16"/>
      <c r="AI455" s="16"/>
      <c r="AJ455" s="16"/>
      <c r="AL455" s="16"/>
      <c r="AN455" s="16"/>
      <c r="AO455" s="16"/>
      <c r="AP455" s="16"/>
    </row>
    <row r="456" spans="8:42" x14ac:dyDescent="0.25">
      <c r="H456" s="16"/>
      <c r="M456" s="16"/>
      <c r="Q456" s="16"/>
      <c r="R456" s="16"/>
      <c r="T456" s="16"/>
      <c r="AC456" s="16"/>
      <c r="AD456" s="16"/>
      <c r="AE456" s="16"/>
      <c r="AF456" s="16"/>
      <c r="AG456" s="16"/>
      <c r="AH456" s="16"/>
      <c r="AI456" s="16"/>
      <c r="AJ456" s="16"/>
      <c r="AL456" s="16"/>
      <c r="AN456" s="16"/>
      <c r="AO456" s="16"/>
      <c r="AP456" s="16"/>
    </row>
    <row r="457" spans="8:42" x14ac:dyDescent="0.25">
      <c r="H457" s="16"/>
      <c r="M457" s="16"/>
      <c r="Q457" s="16"/>
      <c r="R457" s="16"/>
      <c r="T457" s="16"/>
      <c r="AC457" s="16"/>
      <c r="AD457" s="16"/>
      <c r="AE457" s="16"/>
      <c r="AF457" s="16"/>
      <c r="AG457" s="16"/>
      <c r="AH457" s="16"/>
      <c r="AI457" s="16"/>
      <c r="AJ457" s="16"/>
      <c r="AL457" s="16"/>
      <c r="AN457" s="16"/>
      <c r="AO457" s="16"/>
      <c r="AP457" s="16"/>
    </row>
    <row r="458" spans="8:42" x14ac:dyDescent="0.25">
      <c r="H458" s="16"/>
      <c r="M458" s="16"/>
      <c r="Q458" s="16"/>
      <c r="R458" s="16"/>
      <c r="T458" s="16"/>
      <c r="AC458" s="16"/>
      <c r="AD458" s="16"/>
      <c r="AE458" s="16"/>
      <c r="AF458" s="16"/>
      <c r="AG458" s="16"/>
      <c r="AH458" s="16"/>
      <c r="AI458" s="16"/>
      <c r="AJ458" s="16"/>
      <c r="AL458" s="16"/>
      <c r="AN458" s="16"/>
      <c r="AO458" s="16"/>
      <c r="AP458" s="16"/>
    </row>
    <row r="459" spans="8:42" x14ac:dyDescent="0.25">
      <c r="H459" s="16"/>
      <c r="M459" s="16"/>
      <c r="Q459" s="16"/>
      <c r="R459" s="16"/>
      <c r="T459" s="16"/>
      <c r="AC459" s="16"/>
      <c r="AD459" s="16"/>
      <c r="AE459" s="16"/>
      <c r="AF459" s="16"/>
      <c r="AG459" s="16"/>
      <c r="AH459" s="16"/>
      <c r="AI459" s="16"/>
      <c r="AJ459" s="16"/>
      <c r="AL459" s="16"/>
      <c r="AN459" s="16"/>
      <c r="AO459" s="16"/>
      <c r="AP459" s="16"/>
    </row>
    <row r="460" spans="8:42" x14ac:dyDescent="0.25">
      <c r="H460" s="16"/>
      <c r="M460" s="16"/>
      <c r="Q460" s="16"/>
      <c r="R460" s="16"/>
      <c r="T460" s="16"/>
      <c r="AC460" s="16"/>
      <c r="AD460" s="16"/>
      <c r="AE460" s="16"/>
      <c r="AF460" s="16"/>
      <c r="AG460" s="16"/>
      <c r="AH460" s="16"/>
      <c r="AI460" s="16"/>
      <c r="AJ460" s="16"/>
      <c r="AL460" s="16"/>
      <c r="AN460" s="16"/>
      <c r="AO460" s="16"/>
      <c r="AP460" s="16"/>
    </row>
    <row r="461" spans="8:42" x14ac:dyDescent="0.25">
      <c r="H461" s="16"/>
      <c r="M461" s="16"/>
      <c r="Q461" s="16"/>
      <c r="R461" s="16"/>
      <c r="T461" s="16"/>
      <c r="AC461" s="16"/>
      <c r="AD461" s="16"/>
      <c r="AE461" s="16"/>
      <c r="AF461" s="16"/>
      <c r="AG461" s="16"/>
      <c r="AH461" s="16"/>
      <c r="AI461" s="16"/>
      <c r="AJ461" s="16"/>
      <c r="AL461" s="16"/>
      <c r="AN461" s="16"/>
      <c r="AO461" s="16"/>
      <c r="AP461" s="16"/>
    </row>
    <row r="462" spans="8:42" x14ac:dyDescent="0.25">
      <c r="H462" s="16"/>
      <c r="M462" s="16"/>
      <c r="Q462" s="16"/>
      <c r="R462" s="16"/>
      <c r="T462" s="16"/>
      <c r="AC462" s="16"/>
      <c r="AD462" s="16"/>
      <c r="AE462" s="16"/>
      <c r="AF462" s="16"/>
      <c r="AG462" s="16"/>
      <c r="AH462" s="16"/>
      <c r="AI462" s="16"/>
      <c r="AJ462" s="16"/>
      <c r="AL462" s="16"/>
      <c r="AN462" s="16"/>
      <c r="AO462" s="16"/>
      <c r="AP462" s="16"/>
    </row>
    <row r="463" spans="8:42" x14ac:dyDescent="0.25">
      <c r="H463" s="16"/>
      <c r="M463" s="16"/>
      <c r="Q463" s="16"/>
      <c r="R463" s="16"/>
      <c r="T463" s="16"/>
      <c r="AC463" s="16"/>
      <c r="AD463" s="16"/>
      <c r="AE463" s="16"/>
      <c r="AF463" s="16"/>
      <c r="AG463" s="16"/>
      <c r="AH463" s="16"/>
      <c r="AI463" s="16"/>
      <c r="AJ463" s="16"/>
      <c r="AL463" s="16"/>
      <c r="AN463" s="16"/>
      <c r="AO463" s="16"/>
      <c r="AP463" s="16"/>
    </row>
    <row r="464" spans="8:42" x14ac:dyDescent="0.25">
      <c r="H464" s="16"/>
      <c r="M464" s="16"/>
      <c r="Q464" s="16"/>
      <c r="R464" s="16"/>
      <c r="T464" s="16"/>
      <c r="AC464" s="16"/>
      <c r="AD464" s="16"/>
      <c r="AE464" s="16"/>
      <c r="AF464" s="16"/>
      <c r="AG464" s="16"/>
      <c r="AH464" s="16"/>
      <c r="AI464" s="16"/>
      <c r="AJ464" s="16"/>
      <c r="AL464" s="16"/>
      <c r="AN464" s="16"/>
      <c r="AO464" s="16"/>
      <c r="AP464" s="16"/>
    </row>
    <row r="465" spans="8:42" x14ac:dyDescent="0.25">
      <c r="H465" s="16"/>
      <c r="M465" s="16"/>
      <c r="Q465" s="16"/>
      <c r="R465" s="16"/>
      <c r="T465" s="16"/>
      <c r="AC465" s="16"/>
      <c r="AD465" s="16"/>
      <c r="AE465" s="16"/>
      <c r="AF465" s="16"/>
      <c r="AG465" s="16"/>
      <c r="AH465" s="16"/>
      <c r="AI465" s="16"/>
      <c r="AJ465" s="16"/>
      <c r="AL465" s="16"/>
      <c r="AN465" s="16"/>
      <c r="AO465" s="16"/>
      <c r="AP465" s="16"/>
    </row>
    <row r="466" spans="8:42" x14ac:dyDescent="0.25">
      <c r="H466" s="16"/>
      <c r="M466" s="16"/>
      <c r="Q466" s="16"/>
      <c r="R466" s="16"/>
      <c r="T466" s="16"/>
      <c r="AC466" s="16"/>
      <c r="AD466" s="16"/>
      <c r="AE466" s="16"/>
      <c r="AF466" s="16"/>
      <c r="AG466" s="16"/>
      <c r="AH466" s="16"/>
      <c r="AI466" s="16"/>
      <c r="AJ466" s="16"/>
      <c r="AL466" s="16"/>
      <c r="AN466" s="16"/>
      <c r="AO466" s="16"/>
      <c r="AP466" s="16"/>
    </row>
    <row r="467" spans="8:42" x14ac:dyDescent="0.25">
      <c r="H467" s="16"/>
      <c r="M467" s="16"/>
      <c r="Q467" s="16"/>
      <c r="R467" s="16"/>
      <c r="T467" s="16"/>
      <c r="AC467" s="16"/>
      <c r="AD467" s="16"/>
      <c r="AE467" s="16"/>
      <c r="AF467" s="16"/>
      <c r="AG467" s="16"/>
      <c r="AH467" s="16"/>
      <c r="AI467" s="16"/>
      <c r="AJ467" s="16"/>
      <c r="AL467" s="16"/>
      <c r="AN467" s="16"/>
      <c r="AO467" s="16"/>
      <c r="AP467" s="16"/>
    </row>
    <row r="468" spans="8:42" x14ac:dyDescent="0.25">
      <c r="H468" s="16"/>
      <c r="M468" s="16"/>
      <c r="Q468" s="16"/>
      <c r="R468" s="16"/>
      <c r="T468" s="16"/>
      <c r="AC468" s="16"/>
      <c r="AD468" s="16"/>
      <c r="AE468" s="16"/>
      <c r="AF468" s="16"/>
      <c r="AG468" s="16"/>
      <c r="AH468" s="16"/>
      <c r="AI468" s="16"/>
      <c r="AJ468" s="16"/>
      <c r="AL468" s="16"/>
      <c r="AN468" s="16"/>
      <c r="AO468" s="16"/>
      <c r="AP468" s="16"/>
    </row>
    <row r="469" spans="8:42" x14ac:dyDescent="0.25">
      <c r="H469" s="16"/>
      <c r="M469" s="16"/>
      <c r="Q469" s="16"/>
      <c r="R469" s="16"/>
      <c r="T469" s="16"/>
      <c r="AC469" s="16"/>
      <c r="AD469" s="16"/>
      <c r="AE469" s="16"/>
      <c r="AF469" s="16"/>
      <c r="AG469" s="16"/>
      <c r="AH469" s="16"/>
      <c r="AI469" s="16"/>
      <c r="AJ469" s="16"/>
      <c r="AL469" s="16"/>
      <c r="AN469" s="16"/>
      <c r="AO469" s="16"/>
      <c r="AP469" s="16"/>
    </row>
    <row r="470" spans="8:42" x14ac:dyDescent="0.25">
      <c r="H470" s="16"/>
      <c r="M470" s="16"/>
      <c r="Q470" s="16"/>
      <c r="R470" s="16"/>
      <c r="T470" s="16"/>
      <c r="AC470" s="16"/>
      <c r="AD470" s="16"/>
      <c r="AE470" s="16"/>
      <c r="AF470" s="16"/>
      <c r="AG470" s="16"/>
      <c r="AH470" s="16"/>
      <c r="AI470" s="16"/>
      <c r="AJ470" s="16"/>
      <c r="AL470" s="16"/>
      <c r="AN470" s="16"/>
      <c r="AO470" s="16"/>
      <c r="AP470" s="16"/>
    </row>
    <row r="471" spans="8:42" x14ac:dyDescent="0.25">
      <c r="H471" s="16"/>
      <c r="M471" s="16"/>
      <c r="Q471" s="16"/>
      <c r="R471" s="16"/>
      <c r="T471" s="16"/>
      <c r="AC471" s="16"/>
      <c r="AD471" s="16"/>
      <c r="AE471" s="16"/>
      <c r="AF471" s="16"/>
      <c r="AG471" s="16"/>
      <c r="AH471" s="16"/>
      <c r="AI471" s="16"/>
      <c r="AJ471" s="16"/>
      <c r="AL471" s="16"/>
      <c r="AN471" s="16"/>
      <c r="AO471" s="16"/>
      <c r="AP471" s="16"/>
    </row>
    <row r="472" spans="8:42" x14ac:dyDescent="0.25">
      <c r="H472" s="16"/>
      <c r="M472" s="16"/>
      <c r="Q472" s="16"/>
      <c r="R472" s="16"/>
      <c r="T472" s="16"/>
      <c r="AC472" s="16"/>
      <c r="AD472" s="16"/>
      <c r="AE472" s="16"/>
      <c r="AF472" s="16"/>
      <c r="AG472" s="16"/>
      <c r="AH472" s="16"/>
      <c r="AI472" s="16"/>
      <c r="AJ472" s="16"/>
      <c r="AL472" s="16"/>
      <c r="AN472" s="16"/>
      <c r="AO472" s="16"/>
      <c r="AP472" s="16"/>
    </row>
    <row r="473" spans="8:42" x14ac:dyDescent="0.25">
      <c r="H473" s="16"/>
      <c r="M473" s="16"/>
      <c r="Q473" s="16"/>
      <c r="R473" s="16"/>
      <c r="T473" s="16"/>
      <c r="AC473" s="16"/>
      <c r="AD473" s="16"/>
      <c r="AE473" s="16"/>
      <c r="AF473" s="16"/>
      <c r="AG473" s="16"/>
      <c r="AH473" s="16"/>
      <c r="AI473" s="16"/>
      <c r="AJ473" s="16"/>
      <c r="AL473" s="16"/>
      <c r="AN473" s="16"/>
      <c r="AO473" s="16"/>
      <c r="AP473" s="16"/>
    </row>
    <row r="474" spans="8:42" x14ac:dyDescent="0.25">
      <c r="H474" s="16"/>
      <c r="M474" s="16"/>
      <c r="Q474" s="16"/>
      <c r="R474" s="16"/>
      <c r="T474" s="16"/>
      <c r="AC474" s="16"/>
      <c r="AD474" s="16"/>
      <c r="AE474" s="16"/>
      <c r="AF474" s="16"/>
      <c r="AG474" s="16"/>
      <c r="AH474" s="16"/>
      <c r="AI474" s="16"/>
      <c r="AJ474" s="16"/>
      <c r="AL474" s="16"/>
      <c r="AN474" s="16"/>
      <c r="AO474" s="16"/>
      <c r="AP474" s="16"/>
    </row>
    <row r="475" spans="8:42" x14ac:dyDescent="0.25">
      <c r="H475" s="16"/>
      <c r="M475" s="16"/>
      <c r="Q475" s="16"/>
      <c r="R475" s="16"/>
      <c r="T475" s="16"/>
      <c r="AC475" s="16"/>
      <c r="AD475" s="16"/>
      <c r="AE475" s="16"/>
      <c r="AF475" s="16"/>
      <c r="AG475" s="16"/>
      <c r="AH475" s="16"/>
      <c r="AI475" s="16"/>
      <c r="AJ475" s="16"/>
      <c r="AL475" s="16"/>
      <c r="AN475" s="16"/>
      <c r="AO475" s="16"/>
      <c r="AP475" s="16"/>
    </row>
    <row r="476" spans="8:42" x14ac:dyDescent="0.25">
      <c r="H476" s="16"/>
      <c r="M476" s="16"/>
      <c r="Q476" s="16"/>
      <c r="R476" s="16"/>
      <c r="T476" s="16"/>
      <c r="AC476" s="16"/>
      <c r="AD476" s="16"/>
      <c r="AE476" s="16"/>
      <c r="AF476" s="16"/>
      <c r="AG476" s="16"/>
      <c r="AH476" s="16"/>
      <c r="AI476" s="16"/>
      <c r="AJ476" s="16"/>
      <c r="AL476" s="16"/>
      <c r="AN476" s="16"/>
      <c r="AO476" s="16"/>
      <c r="AP476" s="16"/>
    </row>
    <row r="477" spans="8:42" x14ac:dyDescent="0.25">
      <c r="H477" s="16"/>
      <c r="M477" s="16"/>
      <c r="Q477" s="16"/>
      <c r="R477" s="16"/>
      <c r="T477" s="16"/>
      <c r="AC477" s="16"/>
      <c r="AD477" s="16"/>
      <c r="AE477" s="16"/>
      <c r="AF477" s="16"/>
      <c r="AG477" s="16"/>
      <c r="AH477" s="16"/>
      <c r="AI477" s="16"/>
      <c r="AJ477" s="16"/>
      <c r="AL477" s="16"/>
      <c r="AN477" s="16"/>
      <c r="AO477" s="16"/>
      <c r="AP477" s="16"/>
    </row>
    <row r="478" spans="8:42" x14ac:dyDescent="0.25">
      <c r="H478" s="16"/>
      <c r="M478" s="16"/>
      <c r="Q478" s="16"/>
      <c r="R478" s="16"/>
      <c r="T478" s="16"/>
      <c r="AC478" s="16"/>
      <c r="AD478" s="16"/>
      <c r="AE478" s="16"/>
      <c r="AF478" s="16"/>
      <c r="AG478" s="16"/>
      <c r="AH478" s="16"/>
      <c r="AI478" s="16"/>
      <c r="AJ478" s="16"/>
      <c r="AL478" s="16"/>
      <c r="AN478" s="16"/>
      <c r="AO478" s="16"/>
      <c r="AP478" s="16"/>
    </row>
    <row r="479" spans="8:42" x14ac:dyDescent="0.25">
      <c r="H479" s="16"/>
      <c r="M479" s="16"/>
      <c r="Q479" s="16"/>
      <c r="R479" s="16"/>
      <c r="T479" s="16"/>
      <c r="AC479" s="16"/>
      <c r="AD479" s="16"/>
      <c r="AE479" s="16"/>
      <c r="AF479" s="16"/>
      <c r="AG479" s="16"/>
      <c r="AH479" s="16"/>
      <c r="AI479" s="16"/>
      <c r="AJ479" s="16"/>
      <c r="AL479" s="16"/>
      <c r="AN479" s="16"/>
      <c r="AO479" s="16"/>
      <c r="AP479" s="16"/>
    </row>
    <row r="480" spans="8:42" x14ac:dyDescent="0.25">
      <c r="H480" s="16"/>
      <c r="M480" s="16"/>
      <c r="Q480" s="16"/>
      <c r="R480" s="16"/>
      <c r="T480" s="16"/>
      <c r="AC480" s="16"/>
      <c r="AD480" s="16"/>
      <c r="AE480" s="16"/>
      <c r="AF480" s="16"/>
      <c r="AG480" s="16"/>
      <c r="AH480" s="16"/>
      <c r="AI480" s="16"/>
      <c r="AJ480" s="16"/>
      <c r="AL480" s="16"/>
      <c r="AN480" s="16"/>
      <c r="AO480" s="16"/>
      <c r="AP480" s="16"/>
    </row>
    <row r="481" spans="8:42" x14ac:dyDescent="0.25">
      <c r="H481" s="16"/>
      <c r="M481" s="16"/>
      <c r="Q481" s="16"/>
      <c r="R481" s="16"/>
      <c r="T481" s="16"/>
      <c r="AC481" s="16"/>
      <c r="AD481" s="16"/>
      <c r="AE481" s="16"/>
      <c r="AF481" s="16"/>
      <c r="AG481" s="16"/>
      <c r="AH481" s="16"/>
      <c r="AI481" s="16"/>
      <c r="AJ481" s="16"/>
      <c r="AL481" s="16"/>
      <c r="AN481" s="16"/>
      <c r="AO481" s="16"/>
      <c r="AP481" s="16"/>
    </row>
    <row r="482" spans="8:42" x14ac:dyDescent="0.25">
      <c r="H482" s="16"/>
      <c r="M482" s="16"/>
      <c r="Q482" s="16"/>
      <c r="R482" s="16"/>
      <c r="T482" s="16"/>
      <c r="AC482" s="16"/>
      <c r="AD482" s="16"/>
      <c r="AE482" s="16"/>
      <c r="AF482" s="16"/>
      <c r="AG482" s="16"/>
      <c r="AH482" s="16"/>
      <c r="AI482" s="16"/>
      <c r="AJ482" s="16"/>
      <c r="AL482" s="16"/>
      <c r="AN482" s="16"/>
      <c r="AO482" s="16"/>
      <c r="AP482" s="16"/>
    </row>
    <row r="483" spans="8:42" x14ac:dyDescent="0.25">
      <c r="H483" s="16"/>
      <c r="M483" s="16"/>
      <c r="Q483" s="16"/>
      <c r="R483" s="16"/>
      <c r="T483" s="16"/>
      <c r="AC483" s="16"/>
      <c r="AD483" s="16"/>
      <c r="AE483" s="16"/>
      <c r="AF483" s="16"/>
      <c r="AG483" s="16"/>
      <c r="AH483" s="16"/>
      <c r="AI483" s="16"/>
      <c r="AJ483" s="16"/>
      <c r="AL483" s="16"/>
      <c r="AN483" s="16"/>
      <c r="AO483" s="16"/>
      <c r="AP483" s="16"/>
    </row>
    <row r="484" spans="8:42" x14ac:dyDescent="0.25">
      <c r="H484" s="16"/>
      <c r="M484" s="16"/>
      <c r="Q484" s="16"/>
      <c r="R484" s="16"/>
      <c r="T484" s="16"/>
      <c r="AC484" s="16"/>
      <c r="AD484" s="16"/>
      <c r="AE484" s="16"/>
      <c r="AF484" s="16"/>
      <c r="AG484" s="16"/>
      <c r="AH484" s="16"/>
      <c r="AI484" s="16"/>
      <c r="AJ484" s="16"/>
      <c r="AL484" s="16"/>
      <c r="AN484" s="16"/>
      <c r="AO484" s="16"/>
      <c r="AP484" s="16"/>
    </row>
    <row r="485" spans="8:42" x14ac:dyDescent="0.25">
      <c r="H485" s="16"/>
      <c r="M485" s="16"/>
      <c r="Q485" s="16"/>
      <c r="R485" s="16"/>
      <c r="T485" s="16"/>
      <c r="AC485" s="16"/>
      <c r="AD485" s="16"/>
      <c r="AE485" s="16"/>
      <c r="AF485" s="16"/>
      <c r="AG485" s="16"/>
      <c r="AH485" s="16"/>
      <c r="AI485" s="16"/>
      <c r="AJ485" s="16"/>
      <c r="AL485" s="16"/>
      <c r="AN485" s="16"/>
      <c r="AO485" s="16"/>
      <c r="AP485" s="16"/>
    </row>
    <row r="486" spans="8:42" x14ac:dyDescent="0.25">
      <c r="H486" s="16"/>
      <c r="M486" s="16"/>
      <c r="Q486" s="16"/>
      <c r="R486" s="16"/>
      <c r="T486" s="16"/>
      <c r="AC486" s="16"/>
      <c r="AD486" s="16"/>
      <c r="AE486" s="16"/>
      <c r="AF486" s="16"/>
      <c r="AG486" s="16"/>
      <c r="AH486" s="16"/>
      <c r="AI486" s="16"/>
      <c r="AJ486" s="16"/>
      <c r="AL486" s="16"/>
      <c r="AN486" s="16"/>
      <c r="AO486" s="16"/>
      <c r="AP486" s="16"/>
    </row>
    <row r="487" spans="8:42" x14ac:dyDescent="0.25">
      <c r="H487" s="16"/>
      <c r="M487" s="16"/>
      <c r="Q487" s="16"/>
      <c r="R487" s="16"/>
      <c r="T487" s="16"/>
      <c r="AC487" s="16"/>
      <c r="AD487" s="16"/>
      <c r="AE487" s="16"/>
      <c r="AF487" s="16"/>
      <c r="AG487" s="16"/>
      <c r="AH487" s="16"/>
      <c r="AI487" s="16"/>
      <c r="AJ487" s="16"/>
      <c r="AL487" s="16"/>
      <c r="AN487" s="16"/>
      <c r="AO487" s="16"/>
      <c r="AP487" s="16"/>
    </row>
    <row r="488" spans="8:42" x14ac:dyDescent="0.25">
      <c r="H488" s="16"/>
      <c r="M488" s="16"/>
      <c r="Q488" s="16"/>
      <c r="R488" s="16"/>
      <c r="T488" s="16"/>
      <c r="AC488" s="16"/>
      <c r="AD488" s="16"/>
      <c r="AE488" s="16"/>
      <c r="AF488" s="16"/>
      <c r="AG488" s="16"/>
      <c r="AH488" s="16"/>
      <c r="AI488" s="16"/>
      <c r="AJ488" s="16"/>
      <c r="AL488" s="16"/>
      <c r="AN488" s="16"/>
      <c r="AO488" s="16"/>
      <c r="AP488" s="16"/>
    </row>
    <row r="489" spans="8:42" x14ac:dyDescent="0.25">
      <c r="H489" s="16"/>
      <c r="M489" s="16"/>
      <c r="Q489" s="16"/>
      <c r="R489" s="16"/>
      <c r="T489" s="16"/>
      <c r="AC489" s="16"/>
      <c r="AD489" s="16"/>
      <c r="AE489" s="16"/>
      <c r="AF489" s="16"/>
      <c r="AG489" s="16"/>
      <c r="AH489" s="16"/>
      <c r="AI489" s="16"/>
      <c r="AJ489" s="16"/>
      <c r="AL489" s="16"/>
      <c r="AN489" s="16"/>
      <c r="AO489" s="16"/>
      <c r="AP489" s="16"/>
    </row>
    <row r="490" spans="8:42" x14ac:dyDescent="0.25">
      <c r="H490" s="16"/>
      <c r="M490" s="16"/>
      <c r="Q490" s="16"/>
      <c r="R490" s="16"/>
      <c r="T490" s="16"/>
      <c r="AC490" s="16"/>
      <c r="AD490" s="16"/>
      <c r="AE490" s="16"/>
      <c r="AF490" s="16"/>
      <c r="AG490" s="16"/>
      <c r="AH490" s="16"/>
      <c r="AI490" s="16"/>
      <c r="AJ490" s="16"/>
      <c r="AL490" s="16"/>
      <c r="AN490" s="16"/>
      <c r="AO490" s="16"/>
      <c r="AP490" s="16"/>
    </row>
    <row r="491" spans="8:42" x14ac:dyDescent="0.25">
      <c r="H491" s="16"/>
      <c r="M491" s="16"/>
      <c r="Q491" s="16"/>
      <c r="R491" s="16"/>
      <c r="T491" s="16"/>
      <c r="AC491" s="16"/>
      <c r="AD491" s="16"/>
      <c r="AE491" s="16"/>
      <c r="AF491" s="16"/>
      <c r="AG491" s="16"/>
      <c r="AH491" s="16"/>
      <c r="AI491" s="16"/>
      <c r="AJ491" s="16"/>
      <c r="AL491" s="16"/>
      <c r="AN491" s="16"/>
      <c r="AO491" s="16"/>
      <c r="AP491" s="16"/>
    </row>
    <row r="492" spans="8:42" x14ac:dyDescent="0.25">
      <c r="H492" s="16"/>
      <c r="M492" s="16"/>
      <c r="Q492" s="16"/>
      <c r="R492" s="16"/>
      <c r="T492" s="16"/>
      <c r="AC492" s="16"/>
      <c r="AD492" s="16"/>
      <c r="AE492" s="16"/>
      <c r="AF492" s="16"/>
      <c r="AG492" s="16"/>
      <c r="AH492" s="16"/>
      <c r="AI492" s="16"/>
      <c r="AJ492" s="16"/>
      <c r="AL492" s="16"/>
      <c r="AN492" s="16"/>
      <c r="AO492" s="16"/>
      <c r="AP492" s="16"/>
    </row>
    <row r="493" spans="8:42" x14ac:dyDescent="0.25">
      <c r="H493" s="16"/>
      <c r="M493" s="16"/>
      <c r="Q493" s="16"/>
      <c r="R493" s="16"/>
      <c r="T493" s="16"/>
      <c r="AC493" s="16"/>
      <c r="AD493" s="16"/>
      <c r="AE493" s="16"/>
      <c r="AF493" s="16"/>
      <c r="AG493" s="16"/>
      <c r="AH493" s="16"/>
      <c r="AI493" s="16"/>
      <c r="AJ493" s="16"/>
      <c r="AL493" s="16"/>
      <c r="AN493" s="16"/>
      <c r="AO493" s="16"/>
      <c r="AP493" s="16"/>
    </row>
    <row r="494" spans="8:42" x14ac:dyDescent="0.25">
      <c r="H494" s="16"/>
      <c r="M494" s="16"/>
      <c r="Q494" s="16"/>
      <c r="R494" s="16"/>
      <c r="T494" s="16"/>
      <c r="AC494" s="16"/>
      <c r="AD494" s="16"/>
      <c r="AE494" s="16"/>
      <c r="AF494" s="16"/>
      <c r="AG494" s="16"/>
      <c r="AH494" s="16"/>
      <c r="AI494" s="16"/>
      <c r="AJ494" s="16"/>
      <c r="AL494" s="16"/>
      <c r="AN494" s="16"/>
      <c r="AO494" s="16"/>
      <c r="AP494" s="16"/>
    </row>
    <row r="495" spans="8:42" x14ac:dyDescent="0.25">
      <c r="H495" s="16"/>
      <c r="M495" s="16"/>
      <c r="Q495" s="16"/>
      <c r="R495" s="16"/>
      <c r="T495" s="16"/>
      <c r="AC495" s="16"/>
      <c r="AD495" s="16"/>
      <c r="AE495" s="16"/>
      <c r="AF495" s="16"/>
      <c r="AG495" s="16"/>
      <c r="AH495" s="16"/>
      <c r="AI495" s="16"/>
      <c r="AJ495" s="16"/>
      <c r="AL495" s="16"/>
      <c r="AN495" s="16"/>
      <c r="AO495" s="16"/>
      <c r="AP495" s="16"/>
    </row>
    <row r="496" spans="8:42" x14ac:dyDescent="0.25">
      <c r="H496" s="16"/>
      <c r="M496" s="16"/>
      <c r="Q496" s="16"/>
      <c r="R496" s="16"/>
      <c r="T496" s="16"/>
      <c r="AC496" s="16"/>
      <c r="AD496" s="16"/>
      <c r="AE496" s="16"/>
      <c r="AF496" s="16"/>
      <c r="AG496" s="16"/>
      <c r="AH496" s="16"/>
      <c r="AI496" s="16"/>
      <c r="AJ496" s="16"/>
      <c r="AL496" s="16"/>
      <c r="AN496" s="16"/>
      <c r="AO496" s="16"/>
      <c r="AP496" s="16"/>
    </row>
    <row r="497" spans="8:42" x14ac:dyDescent="0.25">
      <c r="H497" s="16"/>
      <c r="M497" s="16"/>
      <c r="Q497" s="16"/>
      <c r="R497" s="16"/>
      <c r="T497" s="16"/>
      <c r="AC497" s="16"/>
      <c r="AD497" s="16"/>
      <c r="AE497" s="16"/>
      <c r="AF497" s="16"/>
      <c r="AG497" s="16"/>
      <c r="AH497" s="16"/>
      <c r="AI497" s="16"/>
      <c r="AJ497" s="16"/>
      <c r="AL497" s="16"/>
      <c r="AN497" s="16"/>
      <c r="AO497" s="16"/>
      <c r="AP497" s="16"/>
    </row>
    <row r="498" spans="8:42" x14ac:dyDescent="0.25">
      <c r="H498" s="16"/>
      <c r="M498" s="16"/>
      <c r="Q498" s="16"/>
      <c r="R498" s="16"/>
      <c r="T498" s="16"/>
      <c r="AC498" s="16"/>
      <c r="AD498" s="16"/>
      <c r="AE498" s="16"/>
      <c r="AF498" s="16"/>
      <c r="AG498" s="16"/>
      <c r="AH498" s="16"/>
      <c r="AI498" s="16"/>
      <c r="AJ498" s="16"/>
      <c r="AL498" s="16"/>
      <c r="AN498" s="16"/>
      <c r="AO498" s="16"/>
      <c r="AP498" s="16"/>
    </row>
    <row r="499" spans="8:42" x14ac:dyDescent="0.25">
      <c r="H499" s="16"/>
      <c r="M499" s="16"/>
      <c r="Q499" s="16"/>
      <c r="R499" s="16"/>
      <c r="T499" s="16"/>
      <c r="AC499" s="16"/>
      <c r="AD499" s="16"/>
      <c r="AE499" s="16"/>
      <c r="AF499" s="16"/>
      <c r="AG499" s="16"/>
      <c r="AH499" s="16"/>
      <c r="AI499" s="16"/>
      <c r="AJ499" s="16"/>
      <c r="AL499" s="16"/>
      <c r="AN499" s="16"/>
      <c r="AO499" s="16"/>
      <c r="AP499" s="16"/>
    </row>
    <row r="500" spans="8:42" x14ac:dyDescent="0.25">
      <c r="H500" s="16"/>
      <c r="M500" s="16"/>
      <c r="Q500" s="16"/>
      <c r="R500" s="16"/>
      <c r="T500" s="16"/>
      <c r="AC500" s="16"/>
      <c r="AD500" s="16"/>
      <c r="AE500" s="16"/>
      <c r="AF500" s="16"/>
      <c r="AG500" s="16"/>
      <c r="AH500" s="16"/>
      <c r="AI500" s="16"/>
      <c r="AJ500" s="16"/>
      <c r="AL500" s="16"/>
      <c r="AN500" s="16"/>
      <c r="AO500" s="16"/>
      <c r="AP500" s="16"/>
    </row>
    <row r="501" spans="8:42" x14ac:dyDescent="0.25">
      <c r="H501" s="16"/>
      <c r="M501" s="16"/>
      <c r="Q501" s="16"/>
      <c r="R501" s="16"/>
      <c r="T501" s="16"/>
      <c r="AC501" s="16"/>
      <c r="AD501" s="16"/>
      <c r="AE501" s="16"/>
      <c r="AF501" s="16"/>
      <c r="AG501" s="16"/>
      <c r="AH501" s="16"/>
      <c r="AI501" s="16"/>
      <c r="AJ501" s="16"/>
      <c r="AL501" s="16"/>
      <c r="AN501" s="16"/>
      <c r="AO501" s="16"/>
      <c r="AP501" s="16"/>
    </row>
    <row r="502" spans="8:42" x14ac:dyDescent="0.25">
      <c r="H502" s="16"/>
      <c r="M502" s="16"/>
      <c r="Q502" s="16"/>
      <c r="R502" s="16"/>
      <c r="T502" s="16"/>
      <c r="AC502" s="16"/>
      <c r="AD502" s="16"/>
      <c r="AE502" s="16"/>
      <c r="AF502" s="16"/>
      <c r="AG502" s="16"/>
      <c r="AH502" s="16"/>
      <c r="AI502" s="16"/>
      <c r="AJ502" s="16"/>
      <c r="AL502" s="16"/>
      <c r="AN502" s="16"/>
      <c r="AO502" s="16"/>
      <c r="AP502" s="16"/>
    </row>
    <row r="503" spans="8:42" x14ac:dyDescent="0.25">
      <c r="H503" s="16"/>
      <c r="M503" s="16"/>
      <c r="Q503" s="16"/>
      <c r="R503" s="16"/>
      <c r="T503" s="16"/>
      <c r="AC503" s="16"/>
      <c r="AD503" s="16"/>
      <c r="AE503" s="16"/>
      <c r="AF503" s="16"/>
      <c r="AG503" s="16"/>
      <c r="AH503" s="16"/>
      <c r="AI503" s="16"/>
      <c r="AJ503" s="16"/>
      <c r="AL503" s="16"/>
      <c r="AN503" s="16"/>
      <c r="AO503" s="16"/>
      <c r="AP503" s="16"/>
    </row>
    <row r="504" spans="8:42" x14ac:dyDescent="0.25">
      <c r="H504" s="16"/>
      <c r="M504" s="16"/>
      <c r="Q504" s="16"/>
      <c r="R504" s="16"/>
      <c r="T504" s="16"/>
      <c r="AC504" s="16"/>
      <c r="AD504" s="16"/>
      <c r="AE504" s="16"/>
      <c r="AF504" s="16"/>
      <c r="AG504" s="16"/>
      <c r="AH504" s="16"/>
      <c r="AI504" s="16"/>
      <c r="AJ504" s="16"/>
      <c r="AL504" s="16"/>
      <c r="AN504" s="16"/>
      <c r="AO504" s="16"/>
      <c r="AP504" s="16"/>
    </row>
    <row r="505" spans="8:42" x14ac:dyDescent="0.25">
      <c r="H505" s="16"/>
      <c r="M505" s="16"/>
      <c r="Q505" s="16"/>
      <c r="R505" s="16"/>
      <c r="T505" s="16"/>
      <c r="AC505" s="16"/>
      <c r="AD505" s="16"/>
      <c r="AE505" s="16"/>
      <c r="AF505" s="16"/>
      <c r="AG505" s="16"/>
      <c r="AH505" s="16"/>
      <c r="AI505" s="16"/>
      <c r="AJ505" s="16"/>
      <c r="AL505" s="16"/>
      <c r="AN505" s="16"/>
      <c r="AO505" s="16"/>
      <c r="AP505" s="16"/>
    </row>
    <row r="506" spans="8:42" x14ac:dyDescent="0.25">
      <c r="H506" s="16"/>
      <c r="M506" s="16"/>
      <c r="Q506" s="16"/>
      <c r="R506" s="16"/>
      <c r="T506" s="16"/>
      <c r="AC506" s="16"/>
      <c r="AD506" s="16"/>
      <c r="AE506" s="16"/>
      <c r="AF506" s="16"/>
      <c r="AG506" s="16"/>
      <c r="AH506" s="16"/>
      <c r="AI506" s="16"/>
      <c r="AJ506" s="16"/>
      <c r="AL506" s="16"/>
      <c r="AN506" s="16"/>
      <c r="AO506" s="16"/>
      <c r="AP506" s="16"/>
    </row>
    <row r="507" spans="8:42" x14ac:dyDescent="0.25">
      <c r="H507" s="16"/>
      <c r="M507" s="16"/>
      <c r="Q507" s="16"/>
      <c r="R507" s="16"/>
      <c r="T507" s="16"/>
      <c r="AC507" s="16"/>
      <c r="AD507" s="16"/>
      <c r="AE507" s="16"/>
      <c r="AF507" s="16"/>
      <c r="AG507" s="16"/>
      <c r="AH507" s="16"/>
      <c r="AI507" s="16"/>
      <c r="AJ507" s="16"/>
      <c r="AL507" s="16"/>
      <c r="AN507" s="16"/>
      <c r="AO507" s="16"/>
      <c r="AP507" s="16"/>
    </row>
    <row r="508" spans="8:42" x14ac:dyDescent="0.25">
      <c r="H508" s="16"/>
      <c r="M508" s="16"/>
      <c r="Q508" s="16"/>
      <c r="R508" s="16"/>
      <c r="T508" s="16"/>
      <c r="AC508" s="16"/>
      <c r="AD508" s="16"/>
      <c r="AE508" s="16"/>
      <c r="AF508" s="16"/>
      <c r="AG508" s="16"/>
      <c r="AH508" s="16"/>
      <c r="AI508" s="16"/>
      <c r="AJ508" s="16"/>
      <c r="AL508" s="16"/>
      <c r="AN508" s="16"/>
      <c r="AO508" s="16"/>
      <c r="AP508" s="16"/>
    </row>
    <row r="509" spans="8:42" x14ac:dyDescent="0.25">
      <c r="H509" s="16"/>
      <c r="M509" s="16"/>
      <c r="Q509" s="16"/>
      <c r="R509" s="16"/>
      <c r="T509" s="16"/>
      <c r="AC509" s="16"/>
      <c r="AD509" s="16"/>
      <c r="AE509" s="16"/>
      <c r="AF509" s="16"/>
      <c r="AG509" s="16"/>
      <c r="AH509" s="16"/>
      <c r="AI509" s="16"/>
      <c r="AJ509" s="16"/>
      <c r="AL509" s="16"/>
      <c r="AN509" s="16"/>
      <c r="AO509" s="16"/>
      <c r="AP509" s="16"/>
    </row>
    <row r="510" spans="8:42" x14ac:dyDescent="0.25">
      <c r="H510" s="16"/>
      <c r="M510" s="16"/>
      <c r="Q510" s="16"/>
      <c r="R510" s="16"/>
      <c r="T510" s="16"/>
      <c r="AC510" s="16"/>
      <c r="AD510" s="16"/>
      <c r="AE510" s="16"/>
      <c r="AF510" s="16"/>
      <c r="AG510" s="16"/>
      <c r="AH510" s="16"/>
      <c r="AI510" s="16"/>
      <c r="AJ510" s="16"/>
      <c r="AL510" s="16"/>
      <c r="AN510" s="16"/>
      <c r="AO510" s="16"/>
      <c r="AP510" s="16"/>
    </row>
    <row r="511" spans="8:42" x14ac:dyDescent="0.25">
      <c r="H511" s="16"/>
      <c r="M511" s="16"/>
      <c r="Q511" s="16"/>
      <c r="R511" s="16"/>
      <c r="T511" s="16"/>
      <c r="AC511" s="16"/>
      <c r="AD511" s="16"/>
      <c r="AE511" s="16"/>
      <c r="AF511" s="16"/>
      <c r="AG511" s="16"/>
      <c r="AH511" s="16"/>
      <c r="AI511" s="16"/>
      <c r="AJ511" s="16"/>
      <c r="AL511" s="16"/>
      <c r="AN511" s="16"/>
      <c r="AO511" s="16"/>
      <c r="AP511" s="16"/>
    </row>
    <row r="512" spans="8:42" x14ac:dyDescent="0.25">
      <c r="H512" s="16"/>
      <c r="M512" s="16"/>
      <c r="Q512" s="16"/>
      <c r="R512" s="16"/>
      <c r="T512" s="16"/>
      <c r="AC512" s="16"/>
      <c r="AD512" s="16"/>
      <c r="AE512" s="16"/>
      <c r="AF512" s="16"/>
      <c r="AG512" s="16"/>
      <c r="AH512" s="16"/>
      <c r="AI512" s="16"/>
      <c r="AJ512" s="16"/>
      <c r="AL512" s="16"/>
      <c r="AN512" s="16"/>
      <c r="AO512" s="16"/>
      <c r="AP512" s="16"/>
    </row>
    <row r="513" spans="8:42" x14ac:dyDescent="0.25">
      <c r="H513" s="16"/>
      <c r="M513" s="16"/>
      <c r="Q513" s="16"/>
      <c r="R513" s="16"/>
      <c r="T513" s="16"/>
      <c r="AC513" s="16"/>
      <c r="AD513" s="16"/>
      <c r="AE513" s="16"/>
      <c r="AF513" s="16"/>
      <c r="AG513" s="16"/>
      <c r="AH513" s="16"/>
      <c r="AI513" s="16"/>
      <c r="AJ513" s="16"/>
      <c r="AL513" s="16"/>
      <c r="AN513" s="16"/>
      <c r="AO513" s="16"/>
      <c r="AP513" s="16"/>
    </row>
    <row r="514" spans="8:42" x14ac:dyDescent="0.25">
      <c r="H514" s="16"/>
      <c r="M514" s="16"/>
      <c r="Q514" s="16"/>
      <c r="R514" s="16"/>
      <c r="T514" s="16"/>
      <c r="AC514" s="16"/>
      <c r="AD514" s="16"/>
      <c r="AE514" s="16"/>
      <c r="AF514" s="16"/>
      <c r="AG514" s="16"/>
      <c r="AH514" s="16"/>
      <c r="AI514" s="16"/>
      <c r="AJ514" s="16"/>
      <c r="AL514" s="16"/>
      <c r="AN514" s="16"/>
      <c r="AO514" s="16"/>
      <c r="AP514" s="16"/>
    </row>
    <row r="515" spans="8:42" x14ac:dyDescent="0.25">
      <c r="H515" s="16"/>
      <c r="M515" s="16"/>
      <c r="Q515" s="16"/>
      <c r="R515" s="16"/>
      <c r="T515" s="16"/>
      <c r="AC515" s="16"/>
      <c r="AD515" s="16"/>
      <c r="AE515" s="16"/>
      <c r="AF515" s="16"/>
      <c r="AG515" s="16"/>
      <c r="AH515" s="16"/>
      <c r="AI515" s="16"/>
      <c r="AJ515" s="16"/>
      <c r="AL515" s="16"/>
      <c r="AN515" s="16"/>
      <c r="AO515" s="16"/>
      <c r="AP515" s="16"/>
    </row>
    <row r="516" spans="8:42" x14ac:dyDescent="0.25">
      <c r="H516" s="16"/>
      <c r="M516" s="16"/>
      <c r="Q516" s="16"/>
      <c r="R516" s="16"/>
      <c r="T516" s="16"/>
      <c r="AC516" s="16"/>
      <c r="AD516" s="16"/>
      <c r="AE516" s="16"/>
      <c r="AF516" s="16"/>
      <c r="AG516" s="16"/>
      <c r="AH516" s="16"/>
      <c r="AI516" s="16"/>
      <c r="AJ516" s="16"/>
      <c r="AL516" s="16"/>
      <c r="AN516" s="16"/>
      <c r="AO516" s="16"/>
      <c r="AP516" s="16"/>
    </row>
    <row r="517" spans="8:42" x14ac:dyDescent="0.25">
      <c r="H517" s="16"/>
      <c r="M517" s="16"/>
      <c r="Q517" s="16"/>
      <c r="R517" s="16"/>
      <c r="T517" s="16"/>
      <c r="AC517" s="16"/>
      <c r="AD517" s="16"/>
      <c r="AE517" s="16"/>
      <c r="AF517" s="16"/>
      <c r="AG517" s="16"/>
      <c r="AH517" s="16"/>
      <c r="AI517" s="16"/>
      <c r="AJ517" s="16"/>
      <c r="AL517" s="16"/>
      <c r="AN517" s="16"/>
      <c r="AO517" s="16"/>
      <c r="AP517" s="16"/>
    </row>
    <row r="518" spans="8:42" x14ac:dyDescent="0.25">
      <c r="H518" s="16"/>
      <c r="M518" s="16"/>
      <c r="Q518" s="16"/>
      <c r="R518" s="16"/>
      <c r="T518" s="16"/>
      <c r="AC518" s="16"/>
      <c r="AD518" s="16"/>
      <c r="AE518" s="16"/>
      <c r="AF518" s="16"/>
      <c r="AG518" s="16"/>
      <c r="AH518" s="16"/>
      <c r="AI518" s="16"/>
      <c r="AJ518" s="16"/>
      <c r="AL518" s="16"/>
      <c r="AN518" s="16"/>
      <c r="AO518" s="16"/>
      <c r="AP518" s="16"/>
    </row>
    <row r="519" spans="8:42" x14ac:dyDescent="0.25">
      <c r="H519" s="16"/>
      <c r="M519" s="16"/>
      <c r="Q519" s="16"/>
      <c r="R519" s="16"/>
      <c r="T519" s="16"/>
      <c r="AC519" s="16"/>
      <c r="AD519" s="16"/>
      <c r="AE519" s="16"/>
      <c r="AF519" s="16"/>
      <c r="AG519" s="16"/>
      <c r="AH519" s="16"/>
      <c r="AI519" s="16"/>
      <c r="AJ519" s="16"/>
      <c r="AL519" s="16"/>
      <c r="AN519" s="16"/>
      <c r="AO519" s="16"/>
      <c r="AP519" s="16"/>
    </row>
    <row r="520" spans="8:42" x14ac:dyDescent="0.25">
      <c r="H520" s="16"/>
      <c r="M520" s="16"/>
      <c r="Q520" s="16"/>
      <c r="R520" s="16"/>
      <c r="T520" s="16"/>
      <c r="AC520" s="16"/>
      <c r="AD520" s="16"/>
      <c r="AE520" s="16"/>
      <c r="AF520" s="16"/>
      <c r="AG520" s="16"/>
      <c r="AH520" s="16"/>
      <c r="AI520" s="16"/>
      <c r="AJ520" s="16"/>
      <c r="AL520" s="16"/>
      <c r="AN520" s="16"/>
      <c r="AO520" s="16"/>
      <c r="AP520" s="16"/>
    </row>
    <row r="521" spans="8:42" x14ac:dyDescent="0.25">
      <c r="H521" s="16"/>
      <c r="M521" s="16"/>
      <c r="Q521" s="16"/>
      <c r="R521" s="16"/>
      <c r="T521" s="16"/>
      <c r="AC521" s="16"/>
      <c r="AD521" s="16"/>
      <c r="AE521" s="16"/>
      <c r="AF521" s="16"/>
      <c r="AG521" s="16"/>
      <c r="AH521" s="16"/>
      <c r="AI521" s="16"/>
      <c r="AJ521" s="16"/>
      <c r="AL521" s="16"/>
      <c r="AN521" s="16"/>
      <c r="AO521" s="16"/>
      <c r="AP521" s="16"/>
    </row>
    <row r="522" spans="8:42" x14ac:dyDescent="0.25">
      <c r="H522" s="16"/>
      <c r="M522" s="16"/>
      <c r="Q522" s="16"/>
      <c r="R522" s="16"/>
      <c r="T522" s="16"/>
      <c r="AC522" s="16"/>
      <c r="AD522" s="16"/>
      <c r="AE522" s="16"/>
      <c r="AF522" s="16"/>
      <c r="AG522" s="16"/>
      <c r="AH522" s="16"/>
      <c r="AI522" s="16"/>
      <c r="AJ522" s="16"/>
      <c r="AL522" s="16"/>
      <c r="AN522" s="16"/>
      <c r="AO522" s="16"/>
      <c r="AP522" s="16"/>
    </row>
    <row r="523" spans="8:42" x14ac:dyDescent="0.25">
      <c r="H523" s="16"/>
      <c r="M523" s="16"/>
      <c r="Q523" s="16"/>
      <c r="R523" s="16"/>
      <c r="T523" s="16"/>
      <c r="AC523" s="16"/>
      <c r="AD523" s="16"/>
      <c r="AE523" s="16"/>
      <c r="AF523" s="16"/>
      <c r="AG523" s="16"/>
      <c r="AH523" s="16"/>
      <c r="AI523" s="16"/>
      <c r="AJ523" s="16"/>
      <c r="AL523" s="16"/>
      <c r="AN523" s="16"/>
      <c r="AO523" s="16"/>
      <c r="AP523" s="16"/>
    </row>
    <row r="524" spans="8:42" x14ac:dyDescent="0.25">
      <c r="H524" s="16"/>
      <c r="M524" s="16"/>
      <c r="Q524" s="16"/>
      <c r="R524" s="16"/>
      <c r="T524" s="16"/>
      <c r="AC524" s="16"/>
      <c r="AD524" s="16"/>
      <c r="AE524" s="16"/>
      <c r="AF524" s="16"/>
      <c r="AG524" s="16"/>
      <c r="AH524" s="16"/>
      <c r="AI524" s="16"/>
      <c r="AJ524" s="16"/>
      <c r="AL524" s="16"/>
      <c r="AN524" s="16"/>
      <c r="AO524" s="16"/>
      <c r="AP524" s="16"/>
    </row>
    <row r="525" spans="8:42" x14ac:dyDescent="0.25">
      <c r="H525" s="16"/>
      <c r="M525" s="16"/>
      <c r="Q525" s="16"/>
      <c r="R525" s="16"/>
      <c r="T525" s="16"/>
      <c r="AC525" s="16"/>
      <c r="AD525" s="16"/>
      <c r="AE525" s="16"/>
      <c r="AF525" s="16"/>
      <c r="AG525" s="16"/>
      <c r="AH525" s="16"/>
      <c r="AI525" s="16"/>
      <c r="AJ525" s="16"/>
      <c r="AL525" s="16"/>
      <c r="AN525" s="16"/>
      <c r="AO525" s="16"/>
      <c r="AP525" s="16"/>
    </row>
    <row r="526" spans="8:42" x14ac:dyDescent="0.25">
      <c r="H526" s="16"/>
      <c r="M526" s="16"/>
      <c r="Q526" s="16"/>
      <c r="R526" s="16"/>
      <c r="T526" s="16"/>
      <c r="AC526" s="16"/>
      <c r="AD526" s="16"/>
      <c r="AE526" s="16"/>
      <c r="AF526" s="16"/>
      <c r="AG526" s="16"/>
      <c r="AH526" s="16"/>
      <c r="AI526" s="16"/>
      <c r="AJ526" s="16"/>
      <c r="AL526" s="16"/>
      <c r="AN526" s="16"/>
      <c r="AO526" s="16"/>
      <c r="AP526" s="16"/>
    </row>
    <row r="527" spans="8:42" x14ac:dyDescent="0.25">
      <c r="H527" s="16"/>
      <c r="M527" s="16"/>
      <c r="Q527" s="16"/>
      <c r="R527" s="16"/>
      <c r="T527" s="16"/>
      <c r="AC527" s="16"/>
      <c r="AD527" s="16"/>
      <c r="AE527" s="16"/>
      <c r="AF527" s="16"/>
      <c r="AG527" s="16"/>
      <c r="AH527" s="16"/>
      <c r="AI527" s="16"/>
      <c r="AJ527" s="16"/>
      <c r="AL527" s="16"/>
      <c r="AN527" s="16"/>
      <c r="AO527" s="16"/>
      <c r="AP527" s="16"/>
    </row>
    <row r="528" spans="8:42" x14ac:dyDescent="0.25">
      <c r="H528" s="16"/>
      <c r="M528" s="16"/>
      <c r="Q528" s="16"/>
      <c r="R528" s="16"/>
      <c r="T528" s="16"/>
      <c r="AC528" s="16"/>
      <c r="AD528" s="16"/>
      <c r="AE528" s="16"/>
      <c r="AF528" s="16"/>
      <c r="AG528" s="16"/>
      <c r="AH528" s="16"/>
      <c r="AI528" s="16"/>
      <c r="AJ528" s="16"/>
      <c r="AL528" s="16"/>
      <c r="AN528" s="16"/>
      <c r="AO528" s="16"/>
      <c r="AP528" s="16"/>
    </row>
    <row r="529" spans="8:42" x14ac:dyDescent="0.25">
      <c r="H529" s="16"/>
      <c r="M529" s="16"/>
      <c r="Q529" s="16"/>
      <c r="R529" s="16"/>
      <c r="T529" s="16"/>
      <c r="AC529" s="16"/>
      <c r="AD529" s="16"/>
      <c r="AE529" s="16"/>
      <c r="AF529" s="16"/>
      <c r="AG529" s="16"/>
      <c r="AH529" s="16"/>
      <c r="AI529" s="16"/>
      <c r="AJ529" s="16"/>
      <c r="AL529" s="16"/>
      <c r="AN529" s="16"/>
      <c r="AO529" s="16"/>
      <c r="AP529" s="16"/>
    </row>
    <row r="530" spans="8:42" x14ac:dyDescent="0.25">
      <c r="H530" s="16"/>
      <c r="M530" s="16"/>
      <c r="Q530" s="16"/>
      <c r="R530" s="16"/>
      <c r="T530" s="16"/>
      <c r="AC530" s="16"/>
      <c r="AD530" s="16"/>
      <c r="AE530" s="16"/>
      <c r="AF530" s="16"/>
      <c r="AG530" s="16"/>
      <c r="AH530" s="16"/>
      <c r="AI530" s="16"/>
      <c r="AJ530" s="16"/>
      <c r="AL530" s="16"/>
      <c r="AN530" s="16"/>
      <c r="AO530" s="16"/>
      <c r="AP530" s="16"/>
    </row>
    <row r="531" spans="8:42" x14ac:dyDescent="0.25">
      <c r="H531" s="16"/>
      <c r="M531" s="16"/>
      <c r="Q531" s="16"/>
      <c r="R531" s="16"/>
      <c r="T531" s="16"/>
      <c r="AC531" s="16"/>
      <c r="AD531" s="16"/>
      <c r="AE531" s="16"/>
      <c r="AF531" s="16"/>
      <c r="AG531" s="16"/>
      <c r="AH531" s="16"/>
      <c r="AI531" s="16"/>
      <c r="AJ531" s="16"/>
      <c r="AL531" s="16"/>
      <c r="AN531" s="16"/>
      <c r="AO531" s="16"/>
      <c r="AP531" s="16"/>
    </row>
    <row r="532" spans="8:42" x14ac:dyDescent="0.25">
      <c r="H532" s="16"/>
      <c r="M532" s="16"/>
      <c r="Q532" s="16"/>
      <c r="R532" s="16"/>
      <c r="T532" s="16"/>
      <c r="AC532" s="16"/>
      <c r="AD532" s="16"/>
      <c r="AE532" s="16"/>
      <c r="AF532" s="16"/>
      <c r="AG532" s="16"/>
      <c r="AH532" s="16"/>
      <c r="AI532" s="16"/>
      <c r="AJ532" s="16"/>
      <c r="AL532" s="16"/>
      <c r="AN532" s="16"/>
      <c r="AO532" s="16"/>
      <c r="AP532" s="16"/>
    </row>
    <row r="533" spans="8:42" x14ac:dyDescent="0.25">
      <c r="H533" s="16"/>
      <c r="M533" s="16"/>
      <c r="Q533" s="16"/>
      <c r="R533" s="16"/>
      <c r="T533" s="16"/>
      <c r="AC533" s="16"/>
      <c r="AD533" s="16"/>
      <c r="AE533" s="16"/>
      <c r="AF533" s="16"/>
      <c r="AG533" s="16"/>
      <c r="AH533" s="16"/>
      <c r="AI533" s="16"/>
      <c r="AJ533" s="16"/>
      <c r="AL533" s="16"/>
      <c r="AN533" s="16"/>
      <c r="AO533" s="16"/>
      <c r="AP533" s="16"/>
    </row>
    <row r="534" spans="8:42" x14ac:dyDescent="0.25">
      <c r="H534" s="16"/>
      <c r="M534" s="16"/>
      <c r="Q534" s="16"/>
      <c r="R534" s="16"/>
      <c r="T534" s="16"/>
      <c r="AC534" s="16"/>
      <c r="AD534" s="16"/>
      <c r="AE534" s="16"/>
      <c r="AF534" s="16"/>
      <c r="AG534" s="16"/>
      <c r="AH534" s="16"/>
      <c r="AI534" s="16"/>
      <c r="AJ534" s="16"/>
      <c r="AL534" s="16"/>
      <c r="AN534" s="16"/>
      <c r="AO534" s="16"/>
      <c r="AP534" s="16"/>
    </row>
    <row r="535" spans="8:42" x14ac:dyDescent="0.25">
      <c r="H535" s="16"/>
      <c r="M535" s="16"/>
      <c r="Q535" s="16"/>
      <c r="R535" s="16"/>
      <c r="T535" s="16"/>
      <c r="AC535" s="16"/>
      <c r="AD535" s="16"/>
      <c r="AE535" s="16"/>
      <c r="AF535" s="16"/>
      <c r="AG535" s="16"/>
      <c r="AH535" s="16"/>
      <c r="AI535" s="16"/>
      <c r="AJ535" s="16"/>
      <c r="AL535" s="16"/>
      <c r="AN535" s="16"/>
      <c r="AO535" s="16"/>
      <c r="AP535" s="16"/>
    </row>
    <row r="536" spans="8:42" x14ac:dyDescent="0.25">
      <c r="H536" s="16"/>
      <c r="M536" s="16"/>
      <c r="Q536" s="16"/>
      <c r="R536" s="16"/>
      <c r="T536" s="16"/>
      <c r="AC536" s="16"/>
      <c r="AD536" s="16"/>
      <c r="AE536" s="16"/>
      <c r="AF536" s="16"/>
      <c r="AG536" s="16"/>
      <c r="AH536" s="16"/>
      <c r="AI536" s="16"/>
      <c r="AJ536" s="16"/>
      <c r="AL536" s="16"/>
      <c r="AN536" s="16"/>
      <c r="AO536" s="16"/>
      <c r="AP536" s="16"/>
    </row>
    <row r="537" spans="8:42" x14ac:dyDescent="0.25">
      <c r="H537" s="16"/>
      <c r="M537" s="16"/>
      <c r="Q537" s="16"/>
      <c r="R537" s="16"/>
      <c r="T537" s="16"/>
      <c r="AC537" s="16"/>
      <c r="AD537" s="16"/>
      <c r="AE537" s="16"/>
      <c r="AF537" s="16"/>
      <c r="AG537" s="16"/>
      <c r="AH537" s="16"/>
      <c r="AI537" s="16"/>
      <c r="AJ537" s="16"/>
      <c r="AL537" s="16"/>
      <c r="AN537" s="16"/>
      <c r="AO537" s="16"/>
      <c r="AP537" s="16"/>
    </row>
    <row r="538" spans="8:42" x14ac:dyDescent="0.25">
      <c r="H538" s="16"/>
      <c r="M538" s="16"/>
      <c r="Q538" s="16"/>
      <c r="R538" s="16"/>
      <c r="T538" s="16"/>
      <c r="AC538" s="16"/>
      <c r="AD538" s="16"/>
      <c r="AE538" s="16"/>
      <c r="AF538" s="16"/>
      <c r="AG538" s="16"/>
      <c r="AH538" s="16"/>
      <c r="AI538" s="16"/>
      <c r="AJ538" s="16"/>
      <c r="AL538" s="16"/>
      <c r="AN538" s="16"/>
      <c r="AO538" s="16"/>
      <c r="AP538" s="16"/>
    </row>
    <row r="539" spans="8:42" x14ac:dyDescent="0.25">
      <c r="H539" s="16"/>
      <c r="M539" s="16"/>
      <c r="Q539" s="16"/>
      <c r="R539" s="16"/>
      <c r="T539" s="16"/>
      <c r="AC539" s="16"/>
      <c r="AD539" s="16"/>
      <c r="AE539" s="16"/>
      <c r="AF539" s="16"/>
      <c r="AG539" s="16"/>
      <c r="AH539" s="16"/>
      <c r="AI539" s="16"/>
      <c r="AJ539" s="16"/>
      <c r="AL539" s="16"/>
      <c r="AN539" s="16"/>
      <c r="AO539" s="16"/>
      <c r="AP539" s="16"/>
    </row>
    <row r="540" spans="8:42" x14ac:dyDescent="0.25">
      <c r="H540" s="16"/>
      <c r="M540" s="16"/>
      <c r="Q540" s="16"/>
      <c r="R540" s="16"/>
      <c r="T540" s="16"/>
      <c r="AC540" s="16"/>
      <c r="AD540" s="16"/>
      <c r="AE540" s="16"/>
      <c r="AF540" s="16"/>
      <c r="AG540" s="16"/>
      <c r="AH540" s="16"/>
      <c r="AI540" s="16"/>
      <c r="AJ540" s="16"/>
      <c r="AL540" s="16"/>
      <c r="AN540" s="16"/>
      <c r="AO540" s="16"/>
      <c r="AP540" s="16"/>
    </row>
    <row r="541" spans="8:42" x14ac:dyDescent="0.25">
      <c r="H541" s="16"/>
      <c r="M541" s="16"/>
      <c r="Q541" s="16"/>
      <c r="R541" s="16"/>
      <c r="T541" s="16"/>
      <c r="AC541" s="16"/>
      <c r="AD541" s="16"/>
      <c r="AE541" s="16"/>
      <c r="AF541" s="16"/>
      <c r="AG541" s="16"/>
      <c r="AH541" s="16"/>
      <c r="AI541" s="16"/>
      <c r="AJ541" s="16"/>
      <c r="AL541" s="16"/>
      <c r="AN541" s="16"/>
      <c r="AO541" s="16"/>
      <c r="AP541" s="16"/>
    </row>
    <row r="542" spans="8:42" x14ac:dyDescent="0.25">
      <c r="H542" s="16"/>
      <c r="M542" s="16"/>
      <c r="Q542" s="16"/>
      <c r="R542" s="16"/>
      <c r="T542" s="16"/>
      <c r="AC542" s="16"/>
      <c r="AD542" s="16"/>
      <c r="AE542" s="16"/>
      <c r="AF542" s="16"/>
      <c r="AG542" s="16"/>
      <c r="AH542" s="16"/>
      <c r="AI542" s="16"/>
      <c r="AJ542" s="16"/>
      <c r="AL542" s="16"/>
      <c r="AN542" s="16"/>
      <c r="AO542" s="16"/>
      <c r="AP542" s="16"/>
    </row>
    <row r="543" spans="8:42" x14ac:dyDescent="0.25">
      <c r="H543" s="16"/>
      <c r="M543" s="16"/>
      <c r="Q543" s="16"/>
      <c r="R543" s="16"/>
      <c r="T543" s="16"/>
      <c r="AC543" s="16"/>
      <c r="AD543" s="16"/>
      <c r="AE543" s="16"/>
      <c r="AF543" s="16"/>
      <c r="AG543" s="16"/>
      <c r="AH543" s="16"/>
      <c r="AI543" s="16"/>
      <c r="AJ543" s="16"/>
      <c r="AL543" s="16"/>
      <c r="AN543" s="16"/>
      <c r="AO543" s="16"/>
      <c r="AP543" s="16"/>
    </row>
    <row r="544" spans="8:42" x14ac:dyDescent="0.25">
      <c r="H544" s="16"/>
      <c r="M544" s="16"/>
      <c r="Q544" s="16"/>
      <c r="R544" s="16"/>
      <c r="T544" s="16"/>
      <c r="AC544" s="16"/>
      <c r="AD544" s="16"/>
      <c r="AE544" s="16"/>
      <c r="AF544" s="16"/>
      <c r="AG544" s="16"/>
      <c r="AH544" s="16"/>
      <c r="AI544" s="16"/>
      <c r="AJ544" s="16"/>
      <c r="AL544" s="16"/>
      <c r="AN544" s="16"/>
      <c r="AO544" s="16"/>
      <c r="AP544" s="16"/>
    </row>
    <row r="545" spans="8:42" x14ac:dyDescent="0.25">
      <c r="H545" s="16"/>
      <c r="M545" s="16"/>
      <c r="Q545" s="16"/>
      <c r="R545" s="16"/>
      <c r="T545" s="16"/>
      <c r="AC545" s="16"/>
      <c r="AD545" s="16"/>
      <c r="AE545" s="16"/>
      <c r="AF545" s="16"/>
      <c r="AG545" s="16"/>
      <c r="AH545" s="16"/>
      <c r="AI545" s="16"/>
      <c r="AJ545" s="16"/>
      <c r="AL545" s="16"/>
      <c r="AN545" s="16"/>
      <c r="AO545" s="16"/>
      <c r="AP545" s="16"/>
    </row>
    <row r="546" spans="8:42" x14ac:dyDescent="0.25">
      <c r="H546" s="16"/>
      <c r="M546" s="16"/>
      <c r="Q546" s="16"/>
      <c r="R546" s="16"/>
      <c r="T546" s="16"/>
      <c r="AC546" s="16"/>
      <c r="AD546" s="16"/>
      <c r="AE546" s="16"/>
      <c r="AF546" s="16"/>
      <c r="AG546" s="16"/>
      <c r="AH546" s="16"/>
      <c r="AI546" s="16"/>
      <c r="AJ546" s="16"/>
      <c r="AL546" s="16"/>
      <c r="AN546" s="16"/>
      <c r="AO546" s="16"/>
      <c r="AP546" s="16"/>
    </row>
    <row r="547" spans="8:42" x14ac:dyDescent="0.25">
      <c r="H547" s="16"/>
      <c r="M547" s="16"/>
      <c r="Q547" s="16"/>
      <c r="R547" s="16"/>
      <c r="T547" s="16"/>
      <c r="AC547" s="16"/>
      <c r="AD547" s="16"/>
      <c r="AE547" s="16"/>
      <c r="AF547" s="16"/>
      <c r="AG547" s="16"/>
      <c r="AH547" s="16"/>
      <c r="AI547" s="16"/>
      <c r="AJ547" s="16"/>
      <c r="AL547" s="16"/>
      <c r="AN547" s="16"/>
      <c r="AO547" s="16"/>
      <c r="AP547" s="16"/>
    </row>
    <row r="548" spans="8:42" x14ac:dyDescent="0.25">
      <c r="H548" s="16"/>
      <c r="M548" s="16"/>
      <c r="Q548" s="16"/>
      <c r="R548" s="16"/>
      <c r="T548" s="16"/>
      <c r="AC548" s="16"/>
      <c r="AD548" s="16"/>
      <c r="AE548" s="16"/>
      <c r="AF548" s="16"/>
      <c r="AG548" s="16"/>
      <c r="AH548" s="16"/>
      <c r="AI548" s="16"/>
      <c r="AJ548" s="16"/>
      <c r="AL548" s="16"/>
      <c r="AN548" s="16"/>
      <c r="AO548" s="16"/>
      <c r="AP548" s="16"/>
    </row>
    <row r="549" spans="8:42" x14ac:dyDescent="0.25">
      <c r="H549" s="16"/>
      <c r="M549" s="16"/>
      <c r="Q549" s="16"/>
      <c r="R549" s="16"/>
      <c r="T549" s="16"/>
      <c r="AC549" s="16"/>
      <c r="AD549" s="16"/>
      <c r="AE549" s="16"/>
      <c r="AF549" s="16"/>
      <c r="AG549" s="16"/>
      <c r="AH549" s="16"/>
      <c r="AI549" s="16"/>
      <c r="AJ549" s="16"/>
      <c r="AL549" s="16"/>
      <c r="AN549" s="16"/>
      <c r="AO549" s="16"/>
      <c r="AP549" s="16"/>
    </row>
    <row r="550" spans="8:42" x14ac:dyDescent="0.25">
      <c r="H550" s="16"/>
      <c r="M550" s="16"/>
      <c r="Q550" s="16"/>
      <c r="R550" s="16"/>
      <c r="T550" s="16"/>
      <c r="AC550" s="16"/>
      <c r="AD550" s="16"/>
      <c r="AE550" s="16"/>
      <c r="AF550" s="16"/>
      <c r="AG550" s="16"/>
      <c r="AH550" s="16"/>
      <c r="AI550" s="16"/>
      <c r="AJ550" s="16"/>
      <c r="AL550" s="16"/>
      <c r="AN550" s="16"/>
      <c r="AO550" s="16"/>
      <c r="AP550" s="16"/>
    </row>
    <row r="551" spans="8:42" x14ac:dyDescent="0.25">
      <c r="H551" s="16"/>
      <c r="M551" s="16"/>
      <c r="Q551" s="16"/>
      <c r="R551" s="16"/>
      <c r="T551" s="16"/>
      <c r="AC551" s="16"/>
      <c r="AD551" s="16"/>
      <c r="AE551" s="16"/>
      <c r="AF551" s="16"/>
      <c r="AG551" s="16"/>
      <c r="AH551" s="16"/>
      <c r="AI551" s="16"/>
      <c r="AJ551" s="16"/>
      <c r="AL551" s="16"/>
      <c r="AN551" s="16"/>
      <c r="AO551" s="16"/>
      <c r="AP551" s="16"/>
    </row>
    <row r="552" spans="8:42" x14ac:dyDescent="0.25">
      <c r="H552" s="16"/>
      <c r="M552" s="16"/>
      <c r="Q552" s="16"/>
      <c r="R552" s="16"/>
      <c r="T552" s="16"/>
      <c r="AC552" s="16"/>
      <c r="AD552" s="16"/>
      <c r="AE552" s="16"/>
      <c r="AF552" s="16"/>
      <c r="AG552" s="16"/>
      <c r="AH552" s="16"/>
      <c r="AI552" s="16"/>
      <c r="AJ552" s="16"/>
      <c r="AL552" s="16"/>
      <c r="AN552" s="16"/>
      <c r="AO552" s="16"/>
      <c r="AP552" s="16"/>
    </row>
    <row r="553" spans="8:42" x14ac:dyDescent="0.25">
      <c r="H553" s="16"/>
      <c r="M553" s="16"/>
      <c r="Q553" s="16"/>
      <c r="R553" s="16"/>
      <c r="T553" s="16"/>
      <c r="AC553" s="16"/>
      <c r="AD553" s="16"/>
      <c r="AE553" s="16"/>
      <c r="AF553" s="16"/>
      <c r="AG553" s="16"/>
      <c r="AH553" s="16"/>
      <c r="AI553" s="16"/>
      <c r="AJ553" s="16"/>
      <c r="AL553" s="16"/>
      <c r="AN553" s="16"/>
      <c r="AO553" s="16"/>
      <c r="AP553" s="16"/>
    </row>
    <row r="554" spans="8:42" x14ac:dyDescent="0.25">
      <c r="H554" s="16"/>
      <c r="M554" s="16"/>
      <c r="Q554" s="16"/>
      <c r="R554" s="16"/>
      <c r="T554" s="16"/>
      <c r="AC554" s="16"/>
      <c r="AD554" s="16"/>
      <c r="AE554" s="16"/>
      <c r="AF554" s="16"/>
      <c r="AG554" s="16"/>
      <c r="AH554" s="16"/>
      <c r="AI554" s="16"/>
      <c r="AJ554" s="16"/>
      <c r="AL554" s="16"/>
      <c r="AN554" s="16"/>
      <c r="AO554" s="16"/>
      <c r="AP554" s="16"/>
    </row>
    <row r="555" spans="8:42" x14ac:dyDescent="0.25">
      <c r="H555" s="16"/>
      <c r="M555" s="16"/>
      <c r="Q555" s="16"/>
      <c r="R555" s="16"/>
      <c r="T555" s="16"/>
      <c r="AC555" s="16"/>
      <c r="AD555" s="16"/>
      <c r="AE555" s="16"/>
      <c r="AF555" s="16"/>
      <c r="AG555" s="16"/>
      <c r="AH555" s="16"/>
      <c r="AI555" s="16"/>
      <c r="AJ555" s="16"/>
      <c r="AL555" s="16"/>
      <c r="AN555" s="16"/>
      <c r="AO555" s="16"/>
      <c r="AP555" s="16"/>
    </row>
    <row r="556" spans="8:42" x14ac:dyDescent="0.25">
      <c r="H556" s="16"/>
      <c r="M556" s="16"/>
      <c r="Q556" s="16"/>
      <c r="R556" s="16"/>
      <c r="T556" s="16"/>
      <c r="AC556" s="16"/>
      <c r="AD556" s="16"/>
      <c r="AE556" s="16"/>
      <c r="AF556" s="16"/>
      <c r="AG556" s="16"/>
      <c r="AH556" s="16"/>
      <c r="AI556" s="16"/>
      <c r="AJ556" s="16"/>
      <c r="AL556" s="16"/>
      <c r="AN556" s="16"/>
      <c r="AO556" s="16"/>
      <c r="AP556" s="16"/>
    </row>
    <row r="557" spans="8:42" x14ac:dyDescent="0.25">
      <c r="H557" s="16"/>
      <c r="M557" s="16"/>
      <c r="Q557" s="16"/>
      <c r="R557" s="16"/>
      <c r="T557" s="16"/>
      <c r="AC557" s="16"/>
      <c r="AD557" s="16"/>
      <c r="AE557" s="16"/>
      <c r="AF557" s="16"/>
      <c r="AG557" s="16"/>
      <c r="AH557" s="16"/>
      <c r="AI557" s="16"/>
      <c r="AJ557" s="16"/>
      <c r="AL557" s="16"/>
      <c r="AN557" s="16"/>
      <c r="AO557" s="16"/>
      <c r="AP557" s="16"/>
    </row>
    <row r="558" spans="8:42" x14ac:dyDescent="0.25">
      <c r="H558" s="16"/>
      <c r="M558" s="16"/>
      <c r="Q558" s="16"/>
      <c r="R558" s="16"/>
      <c r="T558" s="16"/>
      <c r="AC558" s="16"/>
      <c r="AD558" s="16"/>
      <c r="AE558" s="16"/>
      <c r="AF558" s="16"/>
      <c r="AG558" s="16"/>
      <c r="AH558" s="16"/>
      <c r="AI558" s="16"/>
      <c r="AJ558" s="16"/>
      <c r="AL558" s="16"/>
      <c r="AN558" s="16"/>
      <c r="AO558" s="16"/>
      <c r="AP558" s="16"/>
    </row>
    <row r="559" spans="8:42" x14ac:dyDescent="0.25">
      <c r="H559" s="16"/>
      <c r="M559" s="16"/>
      <c r="Q559" s="16"/>
      <c r="R559" s="16"/>
      <c r="T559" s="16"/>
      <c r="AC559" s="16"/>
      <c r="AD559" s="16"/>
      <c r="AE559" s="16"/>
      <c r="AF559" s="16"/>
      <c r="AG559" s="16"/>
      <c r="AH559" s="16"/>
      <c r="AI559" s="16"/>
      <c r="AJ559" s="16"/>
      <c r="AL559" s="16"/>
      <c r="AN559" s="16"/>
      <c r="AO559" s="16"/>
      <c r="AP559" s="16"/>
    </row>
    <row r="560" spans="8:42" x14ac:dyDescent="0.25">
      <c r="H560" s="16"/>
      <c r="M560" s="16"/>
      <c r="Q560" s="16"/>
      <c r="R560" s="16"/>
      <c r="T560" s="16"/>
      <c r="AC560" s="16"/>
      <c r="AD560" s="16"/>
      <c r="AE560" s="16"/>
      <c r="AF560" s="16"/>
      <c r="AG560" s="16"/>
      <c r="AH560" s="16"/>
      <c r="AI560" s="16"/>
      <c r="AJ560" s="16"/>
      <c r="AL560" s="16"/>
      <c r="AN560" s="16"/>
      <c r="AO560" s="16"/>
      <c r="AP560" s="16"/>
    </row>
    <row r="561" spans="8:42" x14ac:dyDescent="0.25">
      <c r="H561" s="16"/>
      <c r="M561" s="16"/>
      <c r="Q561" s="16"/>
      <c r="R561" s="16"/>
      <c r="T561" s="16"/>
      <c r="AC561" s="16"/>
      <c r="AD561" s="16"/>
      <c r="AE561" s="16"/>
      <c r="AF561" s="16"/>
      <c r="AG561" s="16"/>
      <c r="AH561" s="16"/>
      <c r="AI561" s="16"/>
      <c r="AJ561" s="16"/>
      <c r="AL561" s="16"/>
      <c r="AN561" s="16"/>
      <c r="AO561" s="16"/>
      <c r="AP561" s="16"/>
    </row>
    <row r="562" spans="8:42" x14ac:dyDescent="0.25">
      <c r="H562" s="16"/>
      <c r="M562" s="16"/>
      <c r="Q562" s="16"/>
      <c r="R562" s="16"/>
      <c r="T562" s="16"/>
      <c r="AC562" s="16"/>
      <c r="AD562" s="16"/>
      <c r="AE562" s="16"/>
      <c r="AF562" s="16"/>
      <c r="AG562" s="16"/>
      <c r="AH562" s="16"/>
      <c r="AI562" s="16"/>
      <c r="AJ562" s="16"/>
      <c r="AL562" s="16"/>
      <c r="AN562" s="16"/>
      <c r="AO562" s="16"/>
      <c r="AP562" s="16"/>
    </row>
    <row r="563" spans="8:42" x14ac:dyDescent="0.25">
      <c r="H563" s="16"/>
      <c r="M563" s="16"/>
      <c r="Q563" s="16"/>
      <c r="R563" s="16"/>
      <c r="T563" s="16"/>
      <c r="AC563" s="16"/>
      <c r="AD563" s="16"/>
      <c r="AE563" s="16"/>
      <c r="AF563" s="16"/>
      <c r="AG563" s="16"/>
      <c r="AH563" s="16"/>
      <c r="AI563" s="16"/>
      <c r="AJ563" s="16"/>
      <c r="AL563" s="16"/>
      <c r="AN563" s="16"/>
      <c r="AO563" s="16"/>
      <c r="AP563" s="16"/>
    </row>
    <row r="564" spans="8:42" x14ac:dyDescent="0.25">
      <c r="H564" s="16"/>
      <c r="M564" s="16"/>
      <c r="Q564" s="16"/>
      <c r="R564" s="16"/>
      <c r="T564" s="16"/>
      <c r="AC564" s="16"/>
      <c r="AD564" s="16"/>
      <c r="AE564" s="16"/>
      <c r="AF564" s="16"/>
      <c r="AG564" s="16"/>
      <c r="AH564" s="16"/>
      <c r="AI564" s="16"/>
      <c r="AJ564" s="16"/>
      <c r="AL564" s="16"/>
      <c r="AN564" s="16"/>
      <c r="AO564" s="16"/>
      <c r="AP564" s="16"/>
    </row>
    <row r="565" spans="8:42" x14ac:dyDescent="0.25">
      <c r="H565" s="16"/>
      <c r="M565" s="16"/>
      <c r="Q565" s="16"/>
      <c r="R565" s="16"/>
      <c r="T565" s="16"/>
      <c r="AC565" s="16"/>
      <c r="AD565" s="16"/>
      <c r="AE565" s="16"/>
      <c r="AF565" s="16"/>
      <c r="AG565" s="16"/>
      <c r="AH565" s="16"/>
      <c r="AI565" s="16"/>
      <c r="AJ565" s="16"/>
      <c r="AL565" s="16"/>
      <c r="AN565" s="16"/>
      <c r="AO565" s="16"/>
      <c r="AP565" s="16"/>
    </row>
    <row r="566" spans="8:42" x14ac:dyDescent="0.25">
      <c r="H566" s="16"/>
      <c r="M566" s="16"/>
      <c r="Q566" s="16"/>
      <c r="R566" s="16"/>
      <c r="T566" s="16"/>
      <c r="AC566" s="16"/>
      <c r="AD566" s="16"/>
      <c r="AE566" s="16"/>
      <c r="AF566" s="16"/>
      <c r="AG566" s="16"/>
      <c r="AH566" s="16"/>
      <c r="AI566" s="16"/>
      <c r="AJ566" s="16"/>
      <c r="AL566" s="16"/>
      <c r="AN566" s="16"/>
      <c r="AO566" s="16"/>
      <c r="AP566" s="16"/>
    </row>
    <row r="567" spans="8:42" x14ac:dyDescent="0.25">
      <c r="H567" s="16"/>
      <c r="M567" s="16"/>
      <c r="Q567" s="16"/>
      <c r="R567" s="16"/>
      <c r="T567" s="16"/>
      <c r="AC567" s="16"/>
      <c r="AD567" s="16"/>
      <c r="AE567" s="16"/>
      <c r="AF567" s="16"/>
      <c r="AG567" s="16"/>
      <c r="AH567" s="16"/>
      <c r="AI567" s="16"/>
      <c r="AJ567" s="16"/>
      <c r="AL567" s="16"/>
      <c r="AN567" s="16"/>
      <c r="AO567" s="16"/>
      <c r="AP567" s="16"/>
    </row>
    <row r="568" spans="8:42" x14ac:dyDescent="0.25">
      <c r="H568" s="16"/>
      <c r="M568" s="16"/>
      <c r="Q568" s="16"/>
      <c r="R568" s="16"/>
      <c r="T568" s="16"/>
      <c r="AC568" s="16"/>
      <c r="AD568" s="16"/>
      <c r="AE568" s="16"/>
      <c r="AF568" s="16"/>
      <c r="AG568" s="16"/>
      <c r="AH568" s="16"/>
      <c r="AI568" s="16"/>
      <c r="AJ568" s="16"/>
      <c r="AL568" s="16"/>
      <c r="AN568" s="16"/>
      <c r="AO568" s="16"/>
      <c r="AP568" s="16"/>
    </row>
    <row r="569" spans="8:42" x14ac:dyDescent="0.25">
      <c r="H569" s="16"/>
      <c r="M569" s="16"/>
      <c r="Q569" s="16"/>
      <c r="R569" s="16"/>
      <c r="T569" s="16"/>
      <c r="AC569" s="16"/>
      <c r="AD569" s="16"/>
      <c r="AE569" s="16"/>
      <c r="AF569" s="16"/>
      <c r="AG569" s="16"/>
      <c r="AH569" s="16"/>
      <c r="AI569" s="16"/>
      <c r="AJ569" s="16"/>
      <c r="AL569" s="16"/>
      <c r="AN569" s="16"/>
      <c r="AO569" s="16"/>
      <c r="AP569" s="16"/>
    </row>
    <row r="570" spans="8:42" x14ac:dyDescent="0.25">
      <c r="H570" s="16"/>
      <c r="M570" s="16"/>
      <c r="Q570" s="16"/>
      <c r="R570" s="16"/>
      <c r="T570" s="16"/>
      <c r="AC570" s="16"/>
      <c r="AD570" s="16"/>
      <c r="AE570" s="16"/>
      <c r="AF570" s="16"/>
      <c r="AG570" s="16"/>
      <c r="AH570" s="16"/>
      <c r="AI570" s="16"/>
      <c r="AJ570" s="16"/>
      <c r="AL570" s="16"/>
      <c r="AN570" s="16"/>
      <c r="AO570" s="16"/>
      <c r="AP570" s="16"/>
    </row>
    <row r="571" spans="8:42" x14ac:dyDescent="0.25">
      <c r="H571" s="16"/>
      <c r="M571" s="16"/>
      <c r="Q571" s="16"/>
      <c r="R571" s="16"/>
      <c r="T571" s="16"/>
      <c r="AC571" s="16"/>
      <c r="AD571" s="16"/>
      <c r="AE571" s="16"/>
      <c r="AF571" s="16"/>
      <c r="AG571" s="16"/>
      <c r="AH571" s="16"/>
      <c r="AI571" s="16"/>
      <c r="AJ571" s="16"/>
      <c r="AL571" s="16"/>
      <c r="AN571" s="16"/>
      <c r="AO571" s="16"/>
      <c r="AP571" s="16"/>
    </row>
    <row r="572" spans="8:42" x14ac:dyDescent="0.25">
      <c r="H572" s="16"/>
      <c r="M572" s="16"/>
      <c r="Q572" s="16"/>
      <c r="R572" s="16"/>
      <c r="T572" s="16"/>
      <c r="AC572" s="16"/>
      <c r="AD572" s="16"/>
      <c r="AE572" s="16"/>
      <c r="AF572" s="16"/>
      <c r="AG572" s="16"/>
      <c r="AH572" s="16"/>
      <c r="AI572" s="16"/>
      <c r="AJ572" s="16"/>
      <c r="AL572" s="16"/>
      <c r="AN572" s="16"/>
      <c r="AO572" s="16"/>
      <c r="AP572" s="16"/>
    </row>
    <row r="573" spans="8:42" x14ac:dyDescent="0.25">
      <c r="H573" s="16"/>
      <c r="M573" s="16"/>
      <c r="Q573" s="16"/>
      <c r="R573" s="16"/>
      <c r="T573" s="16"/>
      <c r="AC573" s="16"/>
      <c r="AD573" s="16"/>
      <c r="AE573" s="16"/>
      <c r="AF573" s="16"/>
      <c r="AG573" s="16"/>
      <c r="AH573" s="16"/>
      <c r="AI573" s="16"/>
      <c r="AJ573" s="16"/>
      <c r="AL573" s="16"/>
      <c r="AN573" s="16"/>
      <c r="AO573" s="16"/>
      <c r="AP573" s="16"/>
    </row>
    <row r="574" spans="8:42" x14ac:dyDescent="0.25">
      <c r="H574" s="16"/>
      <c r="M574" s="16"/>
      <c r="Q574" s="16"/>
      <c r="R574" s="16"/>
      <c r="T574" s="16"/>
      <c r="AC574" s="16"/>
      <c r="AD574" s="16"/>
      <c r="AE574" s="16"/>
      <c r="AF574" s="16"/>
      <c r="AG574" s="16"/>
      <c r="AH574" s="16"/>
      <c r="AI574" s="16"/>
      <c r="AJ574" s="16"/>
      <c r="AL574" s="16"/>
      <c r="AN574" s="16"/>
      <c r="AO574" s="16"/>
      <c r="AP574" s="16"/>
    </row>
    <row r="575" spans="8:42" x14ac:dyDescent="0.25">
      <c r="H575" s="16"/>
      <c r="M575" s="16"/>
      <c r="Q575" s="16"/>
      <c r="R575" s="16"/>
      <c r="T575" s="16"/>
      <c r="AC575" s="16"/>
      <c r="AD575" s="16"/>
      <c r="AE575" s="16"/>
      <c r="AF575" s="16"/>
      <c r="AG575" s="16"/>
      <c r="AH575" s="16"/>
      <c r="AI575" s="16"/>
      <c r="AJ575" s="16"/>
      <c r="AL575" s="16"/>
      <c r="AN575" s="16"/>
      <c r="AO575" s="16"/>
      <c r="AP575" s="16"/>
    </row>
    <row r="576" spans="8:42" x14ac:dyDescent="0.25">
      <c r="H576" s="16"/>
      <c r="M576" s="16"/>
      <c r="Q576" s="16"/>
      <c r="R576" s="16"/>
      <c r="T576" s="16"/>
      <c r="AC576" s="16"/>
      <c r="AD576" s="16"/>
      <c r="AE576" s="16"/>
      <c r="AF576" s="16"/>
      <c r="AG576" s="16"/>
      <c r="AH576" s="16"/>
      <c r="AI576" s="16"/>
      <c r="AJ576" s="16"/>
      <c r="AL576" s="16"/>
      <c r="AN576" s="16"/>
      <c r="AO576" s="16"/>
      <c r="AP576" s="16"/>
    </row>
    <row r="577" spans="8:42" x14ac:dyDescent="0.25">
      <c r="H577" s="16"/>
      <c r="M577" s="16"/>
      <c r="Q577" s="16"/>
      <c r="R577" s="16"/>
      <c r="T577" s="16"/>
      <c r="AC577" s="16"/>
      <c r="AD577" s="16"/>
      <c r="AE577" s="16"/>
      <c r="AF577" s="16"/>
      <c r="AG577" s="16"/>
      <c r="AH577" s="16"/>
      <c r="AI577" s="16"/>
      <c r="AJ577" s="16"/>
      <c r="AL577" s="16"/>
      <c r="AN577" s="16"/>
      <c r="AO577" s="16"/>
      <c r="AP577" s="16"/>
    </row>
    <row r="578" spans="8:42" x14ac:dyDescent="0.25">
      <c r="H578" s="16"/>
      <c r="M578" s="16"/>
      <c r="Q578" s="16"/>
      <c r="R578" s="16"/>
      <c r="T578" s="16"/>
      <c r="AC578" s="16"/>
      <c r="AD578" s="16"/>
      <c r="AE578" s="16"/>
      <c r="AF578" s="16"/>
      <c r="AG578" s="16"/>
      <c r="AH578" s="16"/>
      <c r="AI578" s="16"/>
      <c r="AJ578" s="16"/>
      <c r="AL578" s="16"/>
      <c r="AN578" s="16"/>
      <c r="AO578" s="16"/>
      <c r="AP578" s="16"/>
    </row>
    <row r="579" spans="8:42" x14ac:dyDescent="0.25">
      <c r="H579" s="16"/>
      <c r="M579" s="16"/>
      <c r="Q579" s="16"/>
      <c r="R579" s="16"/>
      <c r="T579" s="16"/>
      <c r="AC579" s="16"/>
      <c r="AD579" s="16"/>
      <c r="AE579" s="16"/>
      <c r="AF579" s="16"/>
      <c r="AG579" s="16"/>
      <c r="AH579" s="16"/>
      <c r="AI579" s="16"/>
      <c r="AJ579" s="16"/>
      <c r="AL579" s="16"/>
      <c r="AN579" s="16"/>
      <c r="AO579" s="16"/>
      <c r="AP579" s="16"/>
    </row>
    <row r="580" spans="8:42" x14ac:dyDescent="0.25">
      <c r="H580" s="16"/>
      <c r="M580" s="16"/>
      <c r="Q580" s="16"/>
      <c r="R580" s="16"/>
      <c r="T580" s="16"/>
      <c r="AC580" s="16"/>
      <c r="AD580" s="16"/>
      <c r="AE580" s="16"/>
      <c r="AF580" s="16"/>
      <c r="AG580" s="16"/>
      <c r="AH580" s="16"/>
      <c r="AI580" s="16"/>
      <c r="AJ580" s="16"/>
      <c r="AL580" s="16"/>
      <c r="AN580" s="16"/>
      <c r="AO580" s="16"/>
      <c r="AP580" s="16"/>
    </row>
    <row r="581" spans="8:42" x14ac:dyDescent="0.25">
      <c r="H581" s="16"/>
      <c r="M581" s="16"/>
      <c r="Q581" s="16"/>
      <c r="R581" s="16"/>
      <c r="T581" s="16"/>
      <c r="AC581" s="16"/>
      <c r="AD581" s="16"/>
      <c r="AE581" s="16"/>
      <c r="AF581" s="16"/>
      <c r="AG581" s="16"/>
      <c r="AH581" s="16"/>
      <c r="AI581" s="16"/>
      <c r="AJ581" s="16"/>
      <c r="AL581" s="16"/>
      <c r="AN581" s="16"/>
      <c r="AO581" s="16"/>
      <c r="AP581" s="16"/>
    </row>
    <row r="582" spans="8:42" x14ac:dyDescent="0.25">
      <c r="H582" s="16"/>
      <c r="M582" s="16"/>
      <c r="Q582" s="16"/>
      <c r="R582" s="16"/>
      <c r="T582" s="16"/>
      <c r="AC582" s="16"/>
      <c r="AD582" s="16"/>
      <c r="AE582" s="16"/>
      <c r="AF582" s="16"/>
      <c r="AG582" s="16"/>
      <c r="AH582" s="16"/>
      <c r="AI582" s="16"/>
      <c r="AJ582" s="16"/>
      <c r="AL582" s="16"/>
      <c r="AN582" s="16"/>
      <c r="AO582" s="16"/>
      <c r="AP582" s="16"/>
    </row>
    <row r="583" spans="8:42" x14ac:dyDescent="0.25">
      <c r="H583" s="16"/>
      <c r="M583" s="16"/>
      <c r="Q583" s="16"/>
      <c r="R583" s="16"/>
      <c r="T583" s="16"/>
      <c r="AC583" s="16"/>
      <c r="AD583" s="16"/>
      <c r="AE583" s="16"/>
      <c r="AF583" s="16"/>
      <c r="AG583" s="16"/>
      <c r="AH583" s="16"/>
      <c r="AI583" s="16"/>
      <c r="AJ583" s="16"/>
      <c r="AL583" s="16"/>
      <c r="AN583" s="16"/>
      <c r="AO583" s="16"/>
      <c r="AP583" s="16"/>
    </row>
    <row r="584" spans="8:42" x14ac:dyDescent="0.25">
      <c r="H584" s="16"/>
      <c r="M584" s="16"/>
      <c r="Q584" s="16"/>
      <c r="R584" s="16"/>
      <c r="T584" s="16"/>
      <c r="AC584" s="16"/>
      <c r="AD584" s="16"/>
      <c r="AE584" s="16"/>
      <c r="AF584" s="16"/>
      <c r="AG584" s="16"/>
      <c r="AH584" s="16"/>
      <c r="AI584" s="16"/>
      <c r="AJ584" s="16"/>
      <c r="AL584" s="16"/>
      <c r="AN584" s="16"/>
      <c r="AO584" s="16"/>
      <c r="AP584" s="16"/>
    </row>
    <row r="585" spans="8:42" x14ac:dyDescent="0.25">
      <c r="H585" s="16"/>
      <c r="M585" s="16"/>
      <c r="Q585" s="16"/>
      <c r="R585" s="16"/>
      <c r="T585" s="16"/>
      <c r="AC585" s="16"/>
      <c r="AD585" s="16"/>
      <c r="AE585" s="16"/>
      <c r="AF585" s="16"/>
      <c r="AG585" s="16"/>
      <c r="AH585" s="16"/>
      <c r="AI585" s="16"/>
      <c r="AJ585" s="16"/>
      <c r="AL585" s="16"/>
      <c r="AN585" s="16"/>
      <c r="AO585" s="16"/>
      <c r="AP585" s="16"/>
    </row>
    <row r="586" spans="8:42" x14ac:dyDescent="0.25">
      <c r="H586" s="16"/>
      <c r="M586" s="16"/>
      <c r="Q586" s="16"/>
      <c r="R586" s="16"/>
      <c r="T586" s="16"/>
      <c r="AC586" s="16"/>
      <c r="AD586" s="16"/>
      <c r="AE586" s="16"/>
      <c r="AF586" s="16"/>
      <c r="AG586" s="16"/>
      <c r="AH586" s="16"/>
      <c r="AI586" s="16"/>
      <c r="AJ586" s="16"/>
      <c r="AL586" s="16"/>
      <c r="AN586" s="16"/>
      <c r="AO586" s="16"/>
      <c r="AP586" s="16"/>
    </row>
    <row r="587" spans="8:42" x14ac:dyDescent="0.25">
      <c r="H587" s="16"/>
      <c r="M587" s="16"/>
      <c r="Q587" s="16"/>
      <c r="R587" s="16"/>
      <c r="T587" s="16"/>
      <c r="AC587" s="16"/>
      <c r="AD587" s="16"/>
      <c r="AE587" s="16"/>
      <c r="AF587" s="16"/>
      <c r="AG587" s="16"/>
      <c r="AH587" s="16"/>
      <c r="AI587" s="16"/>
      <c r="AJ587" s="16"/>
      <c r="AL587" s="16"/>
      <c r="AN587" s="16"/>
      <c r="AO587" s="16"/>
      <c r="AP587" s="16"/>
    </row>
    <row r="588" spans="8:42" x14ac:dyDescent="0.25">
      <c r="H588" s="16"/>
      <c r="M588" s="16"/>
      <c r="Q588" s="16"/>
      <c r="R588" s="16"/>
      <c r="T588" s="16"/>
      <c r="AC588" s="16"/>
      <c r="AD588" s="16"/>
      <c r="AE588" s="16"/>
      <c r="AF588" s="16"/>
      <c r="AG588" s="16"/>
      <c r="AH588" s="16"/>
      <c r="AI588" s="16"/>
      <c r="AJ588" s="16"/>
      <c r="AL588" s="16"/>
      <c r="AN588" s="16"/>
      <c r="AO588" s="16"/>
      <c r="AP588" s="16"/>
    </row>
    <row r="589" spans="8:42" x14ac:dyDescent="0.25">
      <c r="H589" s="16"/>
      <c r="M589" s="16"/>
      <c r="Q589" s="16"/>
      <c r="R589" s="16"/>
      <c r="T589" s="16"/>
      <c r="AC589" s="16"/>
      <c r="AD589" s="16"/>
      <c r="AE589" s="16"/>
      <c r="AF589" s="16"/>
      <c r="AG589" s="16"/>
      <c r="AH589" s="16"/>
      <c r="AI589" s="16"/>
      <c r="AJ589" s="16"/>
      <c r="AL589" s="16"/>
      <c r="AN589" s="16"/>
      <c r="AO589" s="16"/>
      <c r="AP589" s="16"/>
    </row>
    <row r="590" spans="8:42" x14ac:dyDescent="0.25">
      <c r="H590" s="16"/>
      <c r="M590" s="16"/>
      <c r="Q590" s="16"/>
      <c r="R590" s="16"/>
      <c r="T590" s="16"/>
      <c r="AC590" s="16"/>
      <c r="AD590" s="16"/>
      <c r="AE590" s="16"/>
      <c r="AF590" s="16"/>
      <c r="AG590" s="16"/>
      <c r="AH590" s="16"/>
      <c r="AI590" s="16"/>
      <c r="AJ590" s="16"/>
      <c r="AL590" s="16"/>
      <c r="AN590" s="16"/>
      <c r="AO590" s="16"/>
      <c r="AP590" s="16"/>
    </row>
    <row r="591" spans="8:42" x14ac:dyDescent="0.25">
      <c r="H591" s="16"/>
      <c r="M591" s="16"/>
      <c r="Q591" s="16"/>
      <c r="R591" s="16"/>
      <c r="T591" s="16"/>
      <c r="AC591" s="16"/>
      <c r="AD591" s="16"/>
      <c r="AE591" s="16"/>
      <c r="AF591" s="16"/>
      <c r="AG591" s="16"/>
      <c r="AH591" s="16"/>
      <c r="AI591" s="16"/>
      <c r="AJ591" s="16"/>
      <c r="AL591" s="16"/>
      <c r="AN591" s="16"/>
      <c r="AO591" s="16"/>
      <c r="AP591" s="16"/>
    </row>
    <row r="592" spans="8:42" x14ac:dyDescent="0.25">
      <c r="H592" s="16"/>
      <c r="M592" s="16"/>
      <c r="Q592" s="16"/>
      <c r="R592" s="16"/>
      <c r="T592" s="16"/>
      <c r="AC592" s="16"/>
      <c r="AD592" s="16"/>
      <c r="AE592" s="16"/>
      <c r="AF592" s="16"/>
      <c r="AG592" s="16"/>
      <c r="AH592" s="16"/>
      <c r="AI592" s="16"/>
      <c r="AJ592" s="16"/>
      <c r="AL592" s="16"/>
      <c r="AN592" s="16"/>
      <c r="AO592" s="16"/>
      <c r="AP592" s="16"/>
    </row>
    <row r="593" spans="8:42" x14ac:dyDescent="0.25">
      <c r="H593" s="16"/>
      <c r="M593" s="16"/>
      <c r="Q593" s="16"/>
      <c r="R593" s="16"/>
      <c r="T593" s="16"/>
      <c r="AC593" s="16"/>
      <c r="AD593" s="16"/>
      <c r="AE593" s="16"/>
      <c r="AF593" s="16"/>
      <c r="AG593" s="16"/>
      <c r="AH593" s="16"/>
      <c r="AI593" s="16"/>
      <c r="AJ593" s="16"/>
      <c r="AL593" s="16"/>
      <c r="AN593" s="16"/>
      <c r="AO593" s="16"/>
      <c r="AP593" s="16"/>
    </row>
    <row r="594" spans="8:42" x14ac:dyDescent="0.25">
      <c r="H594" s="16"/>
      <c r="M594" s="16"/>
      <c r="Q594" s="16"/>
      <c r="R594" s="16"/>
      <c r="T594" s="16"/>
      <c r="AC594" s="16"/>
      <c r="AD594" s="16"/>
      <c r="AE594" s="16"/>
      <c r="AF594" s="16"/>
      <c r="AG594" s="16"/>
      <c r="AH594" s="16"/>
      <c r="AI594" s="16"/>
      <c r="AJ594" s="16"/>
      <c r="AL594" s="16"/>
      <c r="AN594" s="16"/>
      <c r="AO594" s="16"/>
      <c r="AP594" s="16"/>
    </row>
    <row r="595" spans="8:42" x14ac:dyDescent="0.25">
      <c r="H595" s="16"/>
      <c r="M595" s="16"/>
      <c r="Q595" s="16"/>
      <c r="R595" s="16"/>
      <c r="T595" s="16"/>
      <c r="AC595" s="16"/>
      <c r="AD595" s="16"/>
      <c r="AE595" s="16"/>
      <c r="AF595" s="16"/>
      <c r="AG595" s="16"/>
      <c r="AH595" s="16"/>
      <c r="AI595" s="16"/>
      <c r="AJ595" s="16"/>
      <c r="AL595" s="16"/>
      <c r="AN595" s="16"/>
      <c r="AO595" s="16"/>
      <c r="AP595" s="16"/>
    </row>
    <row r="596" spans="8:42" x14ac:dyDescent="0.25">
      <c r="H596" s="16"/>
      <c r="M596" s="16"/>
      <c r="Q596" s="16"/>
      <c r="R596" s="16"/>
      <c r="T596" s="16"/>
      <c r="AC596" s="16"/>
      <c r="AD596" s="16"/>
      <c r="AE596" s="16"/>
      <c r="AF596" s="16"/>
      <c r="AG596" s="16"/>
      <c r="AH596" s="16"/>
      <c r="AI596" s="16"/>
      <c r="AJ596" s="16"/>
      <c r="AL596" s="16"/>
      <c r="AN596" s="16"/>
      <c r="AO596" s="16"/>
      <c r="AP596" s="16"/>
    </row>
    <row r="597" spans="8:42" x14ac:dyDescent="0.25">
      <c r="H597" s="16"/>
      <c r="M597" s="16"/>
      <c r="Q597" s="16"/>
      <c r="R597" s="16"/>
      <c r="T597" s="16"/>
      <c r="AC597" s="16"/>
      <c r="AD597" s="16"/>
      <c r="AE597" s="16"/>
      <c r="AF597" s="16"/>
      <c r="AG597" s="16"/>
      <c r="AH597" s="16"/>
      <c r="AI597" s="16"/>
      <c r="AJ597" s="16"/>
      <c r="AL597" s="16"/>
      <c r="AN597" s="16"/>
      <c r="AO597" s="16"/>
      <c r="AP597" s="16"/>
    </row>
    <row r="598" spans="8:42" x14ac:dyDescent="0.25">
      <c r="H598" s="16"/>
      <c r="M598" s="16"/>
      <c r="Q598" s="16"/>
      <c r="R598" s="16"/>
      <c r="T598" s="16"/>
      <c r="AC598" s="16"/>
      <c r="AD598" s="16"/>
      <c r="AE598" s="16"/>
      <c r="AF598" s="16"/>
      <c r="AG598" s="16"/>
      <c r="AH598" s="16"/>
      <c r="AI598" s="16"/>
      <c r="AJ598" s="16"/>
      <c r="AL598" s="16"/>
      <c r="AN598" s="16"/>
      <c r="AO598" s="16"/>
      <c r="AP598" s="16"/>
    </row>
    <row r="599" spans="8:42" x14ac:dyDescent="0.25">
      <c r="H599" s="16"/>
      <c r="M599" s="16"/>
      <c r="Q599" s="16"/>
      <c r="R599" s="16"/>
      <c r="T599" s="16"/>
      <c r="AC599" s="16"/>
      <c r="AD599" s="16"/>
      <c r="AE599" s="16"/>
      <c r="AF599" s="16"/>
      <c r="AG599" s="16"/>
      <c r="AH599" s="16"/>
      <c r="AI599" s="16"/>
      <c r="AJ599" s="16"/>
      <c r="AL599" s="16"/>
      <c r="AN599" s="16"/>
      <c r="AO599" s="16"/>
      <c r="AP599" s="16"/>
    </row>
    <row r="600" spans="8:42" x14ac:dyDescent="0.25">
      <c r="H600" s="16"/>
      <c r="M600" s="16"/>
      <c r="Q600" s="16"/>
      <c r="R600" s="16"/>
      <c r="T600" s="16"/>
      <c r="AC600" s="16"/>
      <c r="AD600" s="16"/>
      <c r="AE600" s="16"/>
      <c r="AF600" s="16"/>
      <c r="AG600" s="16"/>
      <c r="AH600" s="16"/>
      <c r="AI600" s="16"/>
      <c r="AJ600" s="16"/>
      <c r="AL600" s="16"/>
      <c r="AN600" s="16"/>
      <c r="AO600" s="16"/>
      <c r="AP600" s="16"/>
    </row>
    <row r="601" spans="8:42" x14ac:dyDescent="0.25">
      <c r="H601" s="16"/>
      <c r="M601" s="16"/>
      <c r="Q601" s="16"/>
      <c r="R601" s="16"/>
      <c r="T601" s="16"/>
      <c r="AC601" s="16"/>
      <c r="AD601" s="16"/>
      <c r="AE601" s="16"/>
      <c r="AF601" s="16"/>
      <c r="AG601" s="16"/>
      <c r="AH601" s="16"/>
      <c r="AI601" s="16"/>
      <c r="AJ601" s="16"/>
      <c r="AL601" s="16"/>
      <c r="AN601" s="16"/>
      <c r="AO601" s="16"/>
      <c r="AP601" s="16"/>
    </row>
    <row r="602" spans="8:42" x14ac:dyDescent="0.25">
      <c r="H602" s="16"/>
      <c r="M602" s="16"/>
      <c r="Q602" s="16"/>
      <c r="R602" s="16"/>
      <c r="T602" s="16"/>
      <c r="AC602" s="16"/>
      <c r="AD602" s="16"/>
      <c r="AE602" s="16"/>
      <c r="AF602" s="16"/>
      <c r="AG602" s="16"/>
      <c r="AH602" s="16"/>
      <c r="AI602" s="16"/>
      <c r="AJ602" s="16"/>
      <c r="AL602" s="16"/>
      <c r="AN602" s="16"/>
      <c r="AO602" s="16"/>
      <c r="AP602" s="16"/>
    </row>
    <row r="603" spans="8:42" x14ac:dyDescent="0.25">
      <c r="H603" s="16"/>
      <c r="M603" s="16"/>
      <c r="Q603" s="16"/>
      <c r="R603" s="16"/>
      <c r="T603" s="16"/>
      <c r="AC603" s="16"/>
      <c r="AD603" s="16"/>
      <c r="AE603" s="16"/>
      <c r="AF603" s="16"/>
      <c r="AG603" s="16"/>
      <c r="AH603" s="16"/>
      <c r="AI603" s="16"/>
      <c r="AJ603" s="16"/>
      <c r="AL603" s="16"/>
      <c r="AN603" s="16"/>
      <c r="AO603" s="16"/>
      <c r="AP603" s="16"/>
    </row>
    <row r="604" spans="8:42" x14ac:dyDescent="0.25">
      <c r="H604" s="16"/>
      <c r="M604" s="16"/>
      <c r="Q604" s="16"/>
      <c r="R604" s="16"/>
      <c r="T604" s="16"/>
      <c r="AC604" s="16"/>
      <c r="AD604" s="16"/>
      <c r="AE604" s="16"/>
      <c r="AF604" s="16"/>
      <c r="AG604" s="16"/>
      <c r="AH604" s="16"/>
      <c r="AI604" s="16"/>
      <c r="AJ604" s="16"/>
      <c r="AL604" s="16"/>
      <c r="AN604" s="16"/>
      <c r="AO604" s="16"/>
      <c r="AP604" s="16"/>
    </row>
    <row r="605" spans="8:42" x14ac:dyDescent="0.25">
      <c r="H605" s="16"/>
      <c r="M605" s="16"/>
      <c r="Q605" s="16"/>
      <c r="R605" s="16"/>
      <c r="T605" s="16"/>
      <c r="AC605" s="16"/>
      <c r="AD605" s="16"/>
      <c r="AE605" s="16"/>
      <c r="AF605" s="16"/>
      <c r="AG605" s="16"/>
      <c r="AH605" s="16"/>
      <c r="AI605" s="16"/>
      <c r="AJ605" s="16"/>
      <c r="AL605" s="16"/>
      <c r="AN605" s="16"/>
      <c r="AO605" s="16"/>
      <c r="AP605" s="16"/>
    </row>
    <row r="606" spans="8:42" x14ac:dyDescent="0.25">
      <c r="H606" s="16"/>
      <c r="M606" s="16"/>
      <c r="Q606" s="16"/>
      <c r="R606" s="16"/>
      <c r="T606" s="16"/>
      <c r="AC606" s="16"/>
      <c r="AD606" s="16"/>
      <c r="AE606" s="16"/>
      <c r="AF606" s="16"/>
      <c r="AG606" s="16"/>
      <c r="AH606" s="16"/>
      <c r="AI606" s="16"/>
      <c r="AJ606" s="16"/>
      <c r="AL606" s="16"/>
      <c r="AN606" s="16"/>
      <c r="AO606" s="16"/>
      <c r="AP606" s="16"/>
    </row>
    <row r="607" spans="8:42" x14ac:dyDescent="0.25">
      <c r="H607" s="16"/>
      <c r="M607" s="16"/>
      <c r="Q607" s="16"/>
      <c r="R607" s="16"/>
      <c r="T607" s="16"/>
      <c r="AC607" s="16"/>
      <c r="AD607" s="16"/>
      <c r="AE607" s="16"/>
      <c r="AF607" s="16"/>
      <c r="AG607" s="16"/>
      <c r="AH607" s="16"/>
      <c r="AI607" s="16"/>
      <c r="AJ607" s="16"/>
      <c r="AL607" s="16"/>
      <c r="AN607" s="16"/>
      <c r="AO607" s="16"/>
      <c r="AP607" s="16"/>
    </row>
    <row r="608" spans="8:42" x14ac:dyDescent="0.25">
      <c r="H608" s="16"/>
      <c r="M608" s="16"/>
      <c r="Q608" s="16"/>
      <c r="R608" s="16"/>
      <c r="T608" s="16"/>
      <c r="AC608" s="16"/>
      <c r="AD608" s="16"/>
      <c r="AE608" s="16"/>
      <c r="AF608" s="16"/>
      <c r="AG608" s="16"/>
      <c r="AH608" s="16"/>
      <c r="AI608" s="16"/>
      <c r="AJ608" s="16"/>
      <c r="AL608" s="16"/>
      <c r="AN608" s="16"/>
      <c r="AO608" s="16"/>
      <c r="AP608" s="16"/>
    </row>
    <row r="609" spans="8:42" x14ac:dyDescent="0.25">
      <c r="H609" s="16"/>
      <c r="M609" s="16"/>
      <c r="Q609" s="16"/>
      <c r="R609" s="16"/>
      <c r="T609" s="16"/>
      <c r="AC609" s="16"/>
      <c r="AD609" s="16"/>
      <c r="AE609" s="16"/>
      <c r="AF609" s="16"/>
      <c r="AG609" s="16"/>
      <c r="AH609" s="16"/>
      <c r="AI609" s="16"/>
      <c r="AJ609" s="16"/>
      <c r="AL609" s="16"/>
      <c r="AN609" s="16"/>
      <c r="AO609" s="16"/>
      <c r="AP609" s="16"/>
    </row>
    <row r="610" spans="8:42" x14ac:dyDescent="0.25">
      <c r="H610" s="16"/>
      <c r="M610" s="16"/>
      <c r="Q610" s="16"/>
      <c r="R610" s="16"/>
      <c r="T610" s="16"/>
      <c r="AC610" s="16"/>
      <c r="AD610" s="16"/>
      <c r="AE610" s="16"/>
      <c r="AF610" s="16"/>
      <c r="AG610" s="16"/>
      <c r="AH610" s="16"/>
      <c r="AI610" s="16"/>
      <c r="AJ610" s="16"/>
      <c r="AL610" s="16"/>
      <c r="AN610" s="16"/>
      <c r="AO610" s="16"/>
      <c r="AP610" s="16"/>
    </row>
    <row r="611" spans="8:42" x14ac:dyDescent="0.25">
      <c r="H611" s="16"/>
      <c r="M611" s="16"/>
      <c r="Q611" s="16"/>
      <c r="R611" s="16"/>
      <c r="T611" s="16"/>
      <c r="AC611" s="16"/>
      <c r="AD611" s="16"/>
      <c r="AE611" s="16"/>
      <c r="AF611" s="16"/>
      <c r="AG611" s="16"/>
      <c r="AH611" s="16"/>
      <c r="AI611" s="16"/>
      <c r="AJ611" s="16"/>
      <c r="AL611" s="16"/>
      <c r="AN611" s="16"/>
      <c r="AO611" s="16"/>
      <c r="AP611" s="16"/>
    </row>
    <row r="612" spans="8:42" x14ac:dyDescent="0.25">
      <c r="H612" s="16"/>
      <c r="M612" s="16"/>
      <c r="Q612" s="16"/>
      <c r="R612" s="16"/>
      <c r="T612" s="16"/>
      <c r="AC612" s="16"/>
      <c r="AD612" s="16"/>
      <c r="AE612" s="16"/>
      <c r="AF612" s="16"/>
      <c r="AG612" s="16"/>
      <c r="AH612" s="16"/>
      <c r="AI612" s="16"/>
      <c r="AJ612" s="16"/>
      <c r="AL612" s="16"/>
      <c r="AN612" s="16"/>
      <c r="AO612" s="16"/>
      <c r="AP612" s="16"/>
    </row>
    <row r="613" spans="8:42" x14ac:dyDescent="0.25">
      <c r="H613" s="16"/>
      <c r="M613" s="16"/>
      <c r="Q613" s="16"/>
      <c r="R613" s="16"/>
      <c r="T613" s="16"/>
      <c r="AC613" s="16"/>
      <c r="AD613" s="16"/>
      <c r="AE613" s="16"/>
      <c r="AF613" s="16"/>
      <c r="AG613" s="16"/>
      <c r="AH613" s="16"/>
      <c r="AI613" s="16"/>
      <c r="AJ613" s="16"/>
      <c r="AL613" s="16"/>
      <c r="AN613" s="16"/>
      <c r="AO613" s="16"/>
      <c r="AP613" s="16"/>
    </row>
    <row r="614" spans="8:42" x14ac:dyDescent="0.25">
      <c r="H614" s="16"/>
      <c r="M614" s="16"/>
      <c r="Q614" s="16"/>
      <c r="R614" s="16"/>
      <c r="T614" s="16"/>
      <c r="AC614" s="16"/>
      <c r="AD614" s="16"/>
      <c r="AE614" s="16"/>
      <c r="AF614" s="16"/>
      <c r="AG614" s="16"/>
      <c r="AH614" s="16"/>
      <c r="AI614" s="16"/>
      <c r="AJ614" s="16"/>
      <c r="AL614" s="16"/>
      <c r="AN614" s="16"/>
      <c r="AO614" s="16"/>
      <c r="AP614" s="16"/>
    </row>
    <row r="615" spans="8:42" x14ac:dyDescent="0.25">
      <c r="H615" s="16"/>
      <c r="M615" s="16"/>
      <c r="Q615" s="16"/>
      <c r="R615" s="16"/>
      <c r="T615" s="16"/>
      <c r="AC615" s="16"/>
      <c r="AD615" s="16"/>
      <c r="AE615" s="16"/>
      <c r="AF615" s="16"/>
      <c r="AG615" s="16"/>
      <c r="AH615" s="16"/>
      <c r="AI615" s="16"/>
      <c r="AJ615" s="16"/>
      <c r="AL615" s="16"/>
      <c r="AN615" s="16"/>
      <c r="AO615" s="16"/>
      <c r="AP615" s="16"/>
    </row>
    <row r="616" spans="8:42" x14ac:dyDescent="0.25">
      <c r="H616" s="16"/>
      <c r="M616" s="16"/>
      <c r="Q616" s="16"/>
      <c r="R616" s="16"/>
      <c r="T616" s="16"/>
      <c r="AC616" s="16"/>
      <c r="AD616" s="16"/>
      <c r="AE616" s="16"/>
      <c r="AF616" s="16"/>
      <c r="AG616" s="16"/>
      <c r="AH616" s="16"/>
      <c r="AI616" s="16"/>
      <c r="AJ616" s="16"/>
      <c r="AL616" s="16"/>
      <c r="AN616" s="16"/>
      <c r="AO616" s="16"/>
      <c r="AP616" s="16"/>
    </row>
    <row r="617" spans="8:42" x14ac:dyDescent="0.25">
      <c r="H617" s="16"/>
      <c r="M617" s="16"/>
      <c r="Q617" s="16"/>
      <c r="R617" s="16"/>
      <c r="T617" s="16"/>
      <c r="AC617" s="16"/>
      <c r="AD617" s="16"/>
      <c r="AE617" s="16"/>
      <c r="AF617" s="16"/>
      <c r="AG617" s="16"/>
      <c r="AH617" s="16"/>
      <c r="AI617" s="16"/>
      <c r="AJ617" s="16"/>
      <c r="AL617" s="16"/>
      <c r="AN617" s="16"/>
      <c r="AO617" s="16"/>
      <c r="AP617" s="16"/>
    </row>
    <row r="618" spans="8:42" x14ac:dyDescent="0.25">
      <c r="H618" s="16"/>
      <c r="M618" s="16"/>
      <c r="Q618" s="16"/>
      <c r="R618" s="16"/>
      <c r="T618" s="16"/>
      <c r="AC618" s="16"/>
      <c r="AD618" s="16"/>
      <c r="AE618" s="16"/>
      <c r="AF618" s="16"/>
      <c r="AG618" s="16"/>
      <c r="AH618" s="16"/>
      <c r="AI618" s="16"/>
      <c r="AJ618" s="16"/>
      <c r="AL618" s="16"/>
      <c r="AN618" s="16"/>
      <c r="AO618" s="16"/>
      <c r="AP618" s="16"/>
    </row>
    <row r="619" spans="8:42" x14ac:dyDescent="0.25">
      <c r="H619" s="16"/>
      <c r="M619" s="16"/>
      <c r="Q619" s="16"/>
      <c r="R619" s="16"/>
      <c r="T619" s="16"/>
      <c r="AC619" s="16"/>
      <c r="AD619" s="16"/>
      <c r="AE619" s="16"/>
      <c r="AF619" s="16"/>
      <c r="AG619" s="16"/>
      <c r="AH619" s="16"/>
      <c r="AI619" s="16"/>
      <c r="AJ619" s="16"/>
      <c r="AL619" s="16"/>
      <c r="AN619" s="16"/>
      <c r="AO619" s="16"/>
      <c r="AP619" s="16"/>
    </row>
    <row r="620" spans="8:42" x14ac:dyDescent="0.25">
      <c r="H620" s="16"/>
      <c r="M620" s="16"/>
      <c r="Q620" s="16"/>
      <c r="R620" s="16"/>
      <c r="T620" s="16"/>
      <c r="AC620" s="16"/>
      <c r="AD620" s="16"/>
      <c r="AE620" s="16"/>
      <c r="AF620" s="16"/>
      <c r="AG620" s="16"/>
      <c r="AH620" s="16"/>
      <c r="AI620" s="16"/>
      <c r="AJ620" s="16"/>
      <c r="AL620" s="16"/>
      <c r="AN620" s="16"/>
      <c r="AO620" s="16"/>
      <c r="AP620" s="16"/>
    </row>
    <row r="621" spans="8:42" x14ac:dyDescent="0.25">
      <c r="H621" s="16"/>
      <c r="M621" s="16"/>
      <c r="Q621" s="16"/>
      <c r="R621" s="16"/>
      <c r="T621" s="16"/>
      <c r="AC621" s="16"/>
      <c r="AD621" s="16"/>
      <c r="AE621" s="16"/>
      <c r="AF621" s="16"/>
      <c r="AG621" s="16"/>
      <c r="AH621" s="16"/>
      <c r="AI621" s="16"/>
      <c r="AJ621" s="16"/>
      <c r="AL621" s="16"/>
      <c r="AN621" s="16"/>
      <c r="AO621" s="16"/>
      <c r="AP621" s="16"/>
    </row>
    <row r="622" spans="8:42" x14ac:dyDescent="0.25">
      <c r="H622" s="16"/>
      <c r="M622" s="16"/>
      <c r="Q622" s="16"/>
      <c r="R622" s="16"/>
      <c r="T622" s="16"/>
      <c r="AC622" s="16"/>
      <c r="AD622" s="16"/>
      <c r="AE622" s="16"/>
      <c r="AF622" s="16"/>
      <c r="AG622" s="16"/>
      <c r="AH622" s="16"/>
      <c r="AI622" s="16"/>
      <c r="AJ622" s="16"/>
      <c r="AL622" s="16"/>
      <c r="AN622" s="16"/>
      <c r="AO622" s="16"/>
      <c r="AP622" s="16"/>
    </row>
    <row r="623" spans="8:42" x14ac:dyDescent="0.25">
      <c r="H623" s="16"/>
      <c r="M623" s="16"/>
      <c r="Q623" s="16"/>
      <c r="R623" s="16"/>
      <c r="T623" s="16"/>
      <c r="AC623" s="16"/>
      <c r="AD623" s="16"/>
      <c r="AE623" s="16"/>
      <c r="AF623" s="16"/>
      <c r="AG623" s="16"/>
      <c r="AH623" s="16"/>
      <c r="AI623" s="16"/>
      <c r="AJ623" s="16"/>
      <c r="AL623" s="16"/>
      <c r="AN623" s="16"/>
      <c r="AO623" s="16"/>
      <c r="AP623" s="16"/>
    </row>
    <row r="624" spans="8:42" x14ac:dyDescent="0.25">
      <c r="H624" s="16"/>
      <c r="M624" s="16"/>
      <c r="Q624" s="16"/>
      <c r="R624" s="16"/>
      <c r="T624" s="16"/>
      <c r="AC624" s="16"/>
      <c r="AD624" s="16"/>
      <c r="AE624" s="16"/>
      <c r="AF624" s="16"/>
      <c r="AG624" s="16"/>
      <c r="AH624" s="16"/>
      <c r="AI624" s="16"/>
      <c r="AJ624" s="16"/>
      <c r="AL624" s="16"/>
      <c r="AN624" s="16"/>
      <c r="AO624" s="16"/>
      <c r="AP624" s="16"/>
    </row>
    <row r="625" spans="8:42" x14ac:dyDescent="0.25">
      <c r="H625" s="16"/>
      <c r="M625" s="16"/>
      <c r="Q625" s="16"/>
      <c r="R625" s="16"/>
      <c r="T625" s="16"/>
      <c r="AC625" s="16"/>
      <c r="AD625" s="16"/>
      <c r="AE625" s="16"/>
      <c r="AF625" s="16"/>
      <c r="AG625" s="16"/>
      <c r="AH625" s="16"/>
      <c r="AI625" s="16"/>
      <c r="AJ625" s="16"/>
      <c r="AL625" s="16"/>
      <c r="AN625" s="16"/>
      <c r="AO625" s="16"/>
      <c r="AP625" s="16"/>
    </row>
    <row r="626" spans="8:42" x14ac:dyDescent="0.25">
      <c r="H626" s="16"/>
      <c r="M626" s="16"/>
      <c r="Q626" s="16"/>
      <c r="R626" s="16"/>
      <c r="T626" s="16"/>
      <c r="AC626" s="16"/>
      <c r="AD626" s="16"/>
      <c r="AE626" s="16"/>
      <c r="AF626" s="16"/>
      <c r="AG626" s="16"/>
      <c r="AH626" s="16"/>
      <c r="AI626" s="16"/>
      <c r="AJ626" s="16"/>
      <c r="AL626" s="16"/>
      <c r="AN626" s="16"/>
      <c r="AO626" s="16"/>
      <c r="AP626" s="16"/>
    </row>
    <row r="627" spans="8:42" x14ac:dyDescent="0.25">
      <c r="H627" s="16"/>
      <c r="M627" s="16"/>
      <c r="Q627" s="16"/>
      <c r="R627" s="16"/>
      <c r="T627" s="16"/>
      <c r="AC627" s="16"/>
      <c r="AD627" s="16"/>
      <c r="AE627" s="16"/>
      <c r="AF627" s="16"/>
      <c r="AG627" s="16"/>
      <c r="AH627" s="16"/>
      <c r="AI627" s="16"/>
      <c r="AJ627" s="16"/>
      <c r="AL627" s="16"/>
      <c r="AN627" s="16"/>
      <c r="AO627" s="16"/>
      <c r="AP627" s="16"/>
    </row>
    <row r="628" spans="8:42" x14ac:dyDescent="0.25">
      <c r="H628" s="16"/>
      <c r="M628" s="16"/>
      <c r="Q628" s="16"/>
      <c r="R628" s="16"/>
      <c r="T628" s="16"/>
      <c r="AC628" s="16"/>
      <c r="AD628" s="16"/>
      <c r="AE628" s="16"/>
      <c r="AF628" s="16"/>
      <c r="AG628" s="16"/>
      <c r="AH628" s="16"/>
      <c r="AI628" s="16"/>
      <c r="AJ628" s="16"/>
      <c r="AL628" s="16"/>
      <c r="AN628" s="16"/>
      <c r="AO628" s="16"/>
      <c r="AP628" s="16"/>
    </row>
    <row r="629" spans="8:42" x14ac:dyDescent="0.25">
      <c r="H629" s="16"/>
      <c r="M629" s="16"/>
      <c r="Q629" s="16"/>
      <c r="R629" s="16"/>
      <c r="T629" s="16"/>
      <c r="AC629" s="16"/>
      <c r="AD629" s="16"/>
      <c r="AE629" s="16"/>
      <c r="AF629" s="16"/>
      <c r="AG629" s="16"/>
      <c r="AH629" s="16"/>
      <c r="AI629" s="16"/>
      <c r="AJ629" s="16"/>
      <c r="AL629" s="16"/>
      <c r="AN629" s="16"/>
      <c r="AO629" s="16"/>
      <c r="AP629" s="16"/>
    </row>
    <row r="630" spans="8:42" x14ac:dyDescent="0.25">
      <c r="H630" s="16"/>
      <c r="M630" s="16"/>
      <c r="Q630" s="16"/>
      <c r="R630" s="16"/>
      <c r="T630" s="16"/>
      <c r="AC630" s="16"/>
      <c r="AD630" s="16"/>
      <c r="AE630" s="16"/>
      <c r="AF630" s="16"/>
      <c r="AG630" s="16"/>
      <c r="AH630" s="16"/>
      <c r="AI630" s="16"/>
      <c r="AJ630" s="16"/>
      <c r="AL630" s="16"/>
      <c r="AN630" s="16"/>
      <c r="AO630" s="16"/>
      <c r="AP630" s="16"/>
    </row>
    <row r="631" spans="8:42" x14ac:dyDescent="0.25">
      <c r="H631" s="16"/>
      <c r="M631" s="16"/>
      <c r="Q631" s="16"/>
      <c r="R631" s="16"/>
      <c r="T631" s="16"/>
      <c r="AC631" s="16"/>
      <c r="AD631" s="16"/>
      <c r="AE631" s="16"/>
      <c r="AF631" s="16"/>
      <c r="AG631" s="16"/>
      <c r="AH631" s="16"/>
      <c r="AI631" s="16"/>
      <c r="AJ631" s="16"/>
      <c r="AL631" s="16"/>
      <c r="AN631" s="16"/>
      <c r="AO631" s="16"/>
      <c r="AP631" s="16"/>
    </row>
    <row r="632" spans="8:42" x14ac:dyDescent="0.25">
      <c r="H632" s="16"/>
      <c r="M632" s="16"/>
      <c r="Q632" s="16"/>
      <c r="R632" s="16"/>
      <c r="T632" s="16"/>
      <c r="AC632" s="16"/>
      <c r="AD632" s="16"/>
      <c r="AE632" s="16"/>
      <c r="AF632" s="16"/>
      <c r="AG632" s="16"/>
      <c r="AH632" s="16"/>
      <c r="AI632" s="16"/>
      <c r="AJ632" s="16"/>
      <c r="AL632" s="16"/>
      <c r="AN632" s="16"/>
      <c r="AO632" s="16"/>
      <c r="AP632" s="16"/>
    </row>
    <row r="633" spans="8:42" x14ac:dyDescent="0.25">
      <c r="H633" s="16"/>
      <c r="M633" s="16"/>
      <c r="Q633" s="16"/>
      <c r="R633" s="16"/>
      <c r="T633" s="16"/>
      <c r="AC633" s="16"/>
      <c r="AD633" s="16"/>
      <c r="AE633" s="16"/>
      <c r="AF633" s="16"/>
      <c r="AG633" s="16"/>
      <c r="AH633" s="16"/>
      <c r="AI633" s="16"/>
      <c r="AJ633" s="16"/>
      <c r="AL633" s="16"/>
      <c r="AN633" s="16"/>
      <c r="AO633" s="16"/>
      <c r="AP633" s="16"/>
    </row>
    <row r="634" spans="8:42" x14ac:dyDescent="0.25">
      <c r="H634" s="16"/>
      <c r="M634" s="16"/>
      <c r="Q634" s="16"/>
      <c r="R634" s="16"/>
      <c r="T634" s="16"/>
      <c r="AC634" s="16"/>
      <c r="AD634" s="16"/>
      <c r="AE634" s="16"/>
      <c r="AF634" s="16"/>
      <c r="AG634" s="16"/>
      <c r="AH634" s="16"/>
      <c r="AI634" s="16"/>
      <c r="AJ634" s="16"/>
      <c r="AL634" s="16"/>
      <c r="AN634" s="16"/>
      <c r="AO634" s="16"/>
      <c r="AP634" s="16"/>
    </row>
    <row r="635" spans="8:42" x14ac:dyDescent="0.25">
      <c r="H635" s="16"/>
      <c r="M635" s="16"/>
      <c r="Q635" s="16"/>
      <c r="R635" s="16"/>
      <c r="T635" s="16"/>
      <c r="AC635" s="16"/>
      <c r="AD635" s="16"/>
      <c r="AE635" s="16"/>
      <c r="AF635" s="16"/>
      <c r="AG635" s="16"/>
      <c r="AH635" s="16"/>
      <c r="AI635" s="16"/>
      <c r="AJ635" s="16"/>
      <c r="AL635" s="16"/>
      <c r="AN635" s="16"/>
      <c r="AO635" s="16"/>
      <c r="AP635" s="16"/>
    </row>
    <row r="636" spans="8:42" x14ac:dyDescent="0.25">
      <c r="H636" s="16"/>
      <c r="M636" s="16"/>
      <c r="Q636" s="16"/>
      <c r="R636" s="16"/>
      <c r="T636" s="16"/>
      <c r="AC636" s="16"/>
      <c r="AD636" s="16"/>
      <c r="AE636" s="16"/>
      <c r="AF636" s="16"/>
      <c r="AG636" s="16"/>
      <c r="AH636" s="16"/>
      <c r="AI636" s="16"/>
      <c r="AJ636" s="16"/>
      <c r="AL636" s="16"/>
      <c r="AN636" s="16"/>
      <c r="AO636" s="16"/>
      <c r="AP636" s="16"/>
    </row>
    <row r="637" spans="8:42" x14ac:dyDescent="0.25">
      <c r="H637" s="16"/>
      <c r="M637" s="16"/>
      <c r="Q637" s="16"/>
      <c r="R637" s="16"/>
      <c r="T637" s="16"/>
      <c r="AC637" s="16"/>
      <c r="AD637" s="16"/>
      <c r="AE637" s="16"/>
      <c r="AF637" s="16"/>
      <c r="AG637" s="16"/>
      <c r="AH637" s="16"/>
      <c r="AI637" s="16"/>
      <c r="AJ637" s="16"/>
      <c r="AL637" s="16"/>
      <c r="AN637" s="16"/>
      <c r="AO637" s="16"/>
      <c r="AP637" s="16"/>
    </row>
    <row r="638" spans="8:42" x14ac:dyDescent="0.25">
      <c r="H638" s="16"/>
      <c r="M638" s="16"/>
      <c r="Q638" s="16"/>
      <c r="R638" s="16"/>
      <c r="T638" s="16"/>
      <c r="AC638" s="16"/>
      <c r="AD638" s="16"/>
      <c r="AE638" s="16"/>
      <c r="AF638" s="16"/>
      <c r="AG638" s="16"/>
      <c r="AH638" s="16"/>
      <c r="AI638" s="16"/>
      <c r="AJ638" s="16"/>
      <c r="AL638" s="16"/>
      <c r="AN638" s="16"/>
      <c r="AO638" s="16"/>
      <c r="AP638" s="16"/>
    </row>
    <row r="639" spans="8:42" x14ac:dyDescent="0.25">
      <c r="H639" s="16"/>
      <c r="M639" s="16"/>
      <c r="Q639" s="16"/>
      <c r="R639" s="16"/>
      <c r="T639" s="16"/>
      <c r="AC639" s="16"/>
      <c r="AD639" s="16"/>
      <c r="AE639" s="16"/>
      <c r="AF639" s="16"/>
      <c r="AG639" s="16"/>
      <c r="AH639" s="16"/>
      <c r="AI639" s="16"/>
      <c r="AJ639" s="16"/>
      <c r="AL639" s="16"/>
      <c r="AN639" s="16"/>
      <c r="AO639" s="16"/>
      <c r="AP639" s="16"/>
    </row>
    <row r="640" spans="8:42" x14ac:dyDescent="0.25">
      <c r="H640" s="16"/>
      <c r="M640" s="16"/>
      <c r="Q640" s="16"/>
      <c r="R640" s="16"/>
      <c r="T640" s="16"/>
      <c r="AC640" s="16"/>
      <c r="AD640" s="16"/>
      <c r="AE640" s="16"/>
      <c r="AF640" s="16"/>
      <c r="AG640" s="16"/>
      <c r="AH640" s="16"/>
      <c r="AI640" s="16"/>
      <c r="AJ640" s="16"/>
      <c r="AL640" s="16"/>
      <c r="AN640" s="16"/>
      <c r="AO640" s="16"/>
      <c r="AP640" s="16"/>
    </row>
    <row r="641" spans="8:42" x14ac:dyDescent="0.25">
      <c r="H641" s="16"/>
      <c r="M641" s="16"/>
      <c r="Q641" s="16"/>
      <c r="R641" s="16"/>
      <c r="T641" s="16"/>
      <c r="AC641" s="16"/>
      <c r="AD641" s="16"/>
      <c r="AE641" s="16"/>
      <c r="AF641" s="16"/>
      <c r="AG641" s="16"/>
      <c r="AH641" s="16"/>
      <c r="AI641" s="16"/>
      <c r="AJ641" s="16"/>
      <c r="AL641" s="16"/>
      <c r="AN641" s="16"/>
      <c r="AO641" s="16"/>
      <c r="AP641" s="16"/>
    </row>
    <row r="642" spans="8:42" x14ac:dyDescent="0.25">
      <c r="H642" s="16"/>
      <c r="M642" s="16"/>
      <c r="Q642" s="16"/>
      <c r="R642" s="16"/>
      <c r="T642" s="16"/>
      <c r="AC642" s="16"/>
      <c r="AD642" s="16"/>
      <c r="AE642" s="16"/>
      <c r="AF642" s="16"/>
      <c r="AG642" s="16"/>
      <c r="AH642" s="16"/>
      <c r="AI642" s="16"/>
      <c r="AJ642" s="16"/>
      <c r="AL642" s="16"/>
      <c r="AN642" s="16"/>
      <c r="AO642" s="16"/>
      <c r="AP642" s="16"/>
    </row>
    <row r="643" spans="8:42" x14ac:dyDescent="0.25">
      <c r="H643" s="16"/>
      <c r="M643" s="16"/>
      <c r="Q643" s="16"/>
      <c r="R643" s="16"/>
      <c r="T643" s="16"/>
      <c r="AC643" s="16"/>
      <c r="AD643" s="16"/>
      <c r="AE643" s="16"/>
      <c r="AF643" s="16"/>
      <c r="AG643" s="16"/>
      <c r="AH643" s="16"/>
      <c r="AI643" s="16"/>
      <c r="AJ643" s="16"/>
      <c r="AL643" s="16"/>
      <c r="AN643" s="16"/>
      <c r="AO643" s="16"/>
      <c r="AP643" s="16"/>
    </row>
    <row r="644" spans="8:42" x14ac:dyDescent="0.25">
      <c r="H644" s="16"/>
      <c r="M644" s="16"/>
      <c r="Q644" s="16"/>
      <c r="R644" s="16"/>
      <c r="T644" s="16"/>
      <c r="AC644" s="16"/>
      <c r="AD644" s="16"/>
      <c r="AE644" s="16"/>
      <c r="AF644" s="16"/>
      <c r="AG644" s="16"/>
      <c r="AH644" s="16"/>
      <c r="AI644" s="16"/>
      <c r="AJ644" s="16"/>
      <c r="AL644" s="16"/>
      <c r="AN644" s="16"/>
      <c r="AO644" s="16"/>
      <c r="AP644" s="16"/>
    </row>
    <row r="645" spans="8:42" x14ac:dyDescent="0.25">
      <c r="H645" s="16"/>
      <c r="M645" s="16"/>
      <c r="Q645" s="16"/>
      <c r="R645" s="16"/>
      <c r="T645" s="16"/>
      <c r="AC645" s="16"/>
      <c r="AD645" s="16"/>
      <c r="AE645" s="16"/>
      <c r="AF645" s="16"/>
      <c r="AG645" s="16"/>
      <c r="AH645" s="16"/>
      <c r="AI645" s="16"/>
      <c r="AJ645" s="16"/>
      <c r="AL645" s="16"/>
      <c r="AN645" s="16"/>
      <c r="AO645" s="16"/>
      <c r="AP645" s="16"/>
    </row>
    <row r="646" spans="8:42" x14ac:dyDescent="0.25">
      <c r="H646" s="16"/>
      <c r="M646" s="16"/>
      <c r="Q646" s="16"/>
      <c r="R646" s="16"/>
      <c r="T646" s="16"/>
      <c r="AC646" s="16"/>
      <c r="AD646" s="16"/>
      <c r="AE646" s="16"/>
      <c r="AF646" s="16"/>
      <c r="AG646" s="16"/>
      <c r="AH646" s="16"/>
      <c r="AI646" s="16"/>
      <c r="AJ646" s="16"/>
      <c r="AL646" s="16"/>
      <c r="AN646" s="16"/>
      <c r="AO646" s="16"/>
      <c r="AP646" s="16"/>
    </row>
    <row r="647" spans="8:42" x14ac:dyDescent="0.25">
      <c r="H647" s="16"/>
      <c r="M647" s="16"/>
      <c r="Q647" s="16"/>
      <c r="R647" s="16"/>
      <c r="T647" s="16"/>
      <c r="AC647" s="16"/>
      <c r="AD647" s="16"/>
      <c r="AE647" s="16"/>
      <c r="AF647" s="16"/>
      <c r="AG647" s="16"/>
      <c r="AH647" s="16"/>
      <c r="AI647" s="16"/>
      <c r="AJ647" s="16"/>
      <c r="AL647" s="16"/>
      <c r="AN647" s="16"/>
      <c r="AO647" s="16"/>
      <c r="AP647" s="16"/>
    </row>
    <row r="648" spans="8:42" x14ac:dyDescent="0.25">
      <c r="H648" s="16"/>
      <c r="M648" s="16"/>
      <c r="Q648" s="16"/>
      <c r="R648" s="16"/>
      <c r="T648" s="16"/>
      <c r="AC648" s="16"/>
      <c r="AD648" s="16"/>
      <c r="AE648" s="16"/>
      <c r="AF648" s="16"/>
      <c r="AG648" s="16"/>
      <c r="AH648" s="16"/>
      <c r="AI648" s="16"/>
      <c r="AJ648" s="16"/>
      <c r="AL648" s="16"/>
      <c r="AN648" s="16"/>
      <c r="AO648" s="16"/>
      <c r="AP648" s="16"/>
    </row>
    <row r="649" spans="8:42" x14ac:dyDescent="0.25">
      <c r="H649" s="16"/>
      <c r="M649" s="16"/>
      <c r="Q649" s="16"/>
      <c r="R649" s="16"/>
      <c r="T649" s="16"/>
      <c r="AC649" s="16"/>
      <c r="AD649" s="16"/>
      <c r="AE649" s="16"/>
      <c r="AF649" s="16"/>
      <c r="AG649" s="16"/>
      <c r="AH649" s="16"/>
      <c r="AI649" s="16"/>
      <c r="AJ649" s="16"/>
      <c r="AL649" s="16"/>
      <c r="AN649" s="16"/>
      <c r="AO649" s="16"/>
      <c r="AP649" s="16"/>
    </row>
    <row r="650" spans="8:42" x14ac:dyDescent="0.25">
      <c r="H650" s="16"/>
      <c r="M650" s="16"/>
      <c r="Q650" s="16"/>
      <c r="R650" s="16"/>
      <c r="T650" s="16"/>
      <c r="AC650" s="16"/>
      <c r="AD650" s="16"/>
      <c r="AE650" s="16"/>
      <c r="AF650" s="16"/>
      <c r="AG650" s="16"/>
      <c r="AH650" s="16"/>
      <c r="AI650" s="16"/>
      <c r="AJ650" s="16"/>
      <c r="AL650" s="16"/>
      <c r="AN650" s="16"/>
      <c r="AO650" s="16"/>
      <c r="AP650" s="16"/>
    </row>
    <row r="651" spans="8:42" x14ac:dyDescent="0.25">
      <c r="H651" s="16"/>
      <c r="M651" s="16"/>
      <c r="Q651" s="16"/>
      <c r="R651" s="16"/>
      <c r="T651" s="16"/>
      <c r="AC651" s="16"/>
      <c r="AD651" s="16"/>
      <c r="AE651" s="16"/>
      <c r="AF651" s="16"/>
      <c r="AG651" s="16"/>
      <c r="AH651" s="16"/>
      <c r="AI651" s="16"/>
      <c r="AJ651" s="16"/>
      <c r="AL651" s="16"/>
      <c r="AN651" s="16"/>
      <c r="AO651" s="16"/>
      <c r="AP651" s="16"/>
    </row>
    <row r="652" spans="8:42" x14ac:dyDescent="0.25">
      <c r="H652" s="16"/>
      <c r="M652" s="16"/>
      <c r="Q652" s="16"/>
      <c r="R652" s="16"/>
      <c r="T652" s="16"/>
      <c r="AC652" s="16"/>
      <c r="AD652" s="16"/>
      <c r="AE652" s="16"/>
      <c r="AF652" s="16"/>
      <c r="AG652" s="16"/>
      <c r="AH652" s="16"/>
      <c r="AI652" s="16"/>
      <c r="AJ652" s="16"/>
      <c r="AL652" s="16"/>
      <c r="AN652" s="16"/>
      <c r="AO652" s="16"/>
      <c r="AP652" s="16"/>
    </row>
    <row r="653" spans="8:42" x14ac:dyDescent="0.25">
      <c r="H653" s="16"/>
      <c r="M653" s="16"/>
      <c r="Q653" s="16"/>
      <c r="R653" s="16"/>
      <c r="T653" s="16"/>
      <c r="AC653" s="16"/>
      <c r="AD653" s="16"/>
      <c r="AE653" s="16"/>
      <c r="AF653" s="16"/>
      <c r="AG653" s="16"/>
      <c r="AH653" s="16"/>
      <c r="AI653" s="16"/>
      <c r="AJ653" s="16"/>
      <c r="AL653" s="16"/>
      <c r="AN653" s="16"/>
      <c r="AO653" s="16"/>
      <c r="AP653" s="16"/>
    </row>
    <row r="654" spans="8:42" x14ac:dyDescent="0.25">
      <c r="H654" s="16"/>
      <c r="M654" s="16"/>
      <c r="Q654" s="16"/>
      <c r="R654" s="16"/>
      <c r="T654" s="16"/>
      <c r="AC654" s="16"/>
      <c r="AD654" s="16"/>
      <c r="AE654" s="16"/>
      <c r="AF654" s="16"/>
      <c r="AG654" s="16"/>
      <c r="AH654" s="16"/>
      <c r="AI654" s="16"/>
      <c r="AJ654" s="16"/>
      <c r="AL654" s="16"/>
      <c r="AN654" s="16"/>
      <c r="AO654" s="16"/>
      <c r="AP654" s="16"/>
    </row>
    <row r="655" spans="8:42" x14ac:dyDescent="0.25">
      <c r="H655" s="16"/>
      <c r="M655" s="16"/>
      <c r="Q655" s="16"/>
      <c r="R655" s="16"/>
      <c r="T655" s="16"/>
      <c r="AC655" s="16"/>
      <c r="AD655" s="16"/>
      <c r="AE655" s="16"/>
      <c r="AF655" s="16"/>
      <c r="AG655" s="16"/>
      <c r="AH655" s="16"/>
      <c r="AI655" s="16"/>
      <c r="AJ655" s="16"/>
      <c r="AL655" s="16"/>
      <c r="AN655" s="16"/>
      <c r="AO655" s="16"/>
      <c r="AP655" s="16"/>
    </row>
    <row r="656" spans="8:42" x14ac:dyDescent="0.25">
      <c r="H656" s="16"/>
      <c r="M656" s="16"/>
      <c r="Q656" s="16"/>
      <c r="R656" s="16"/>
      <c r="T656" s="16"/>
      <c r="AC656" s="16"/>
      <c r="AD656" s="16"/>
      <c r="AE656" s="16"/>
      <c r="AF656" s="16"/>
      <c r="AG656" s="16"/>
      <c r="AH656" s="16"/>
      <c r="AI656" s="16"/>
      <c r="AJ656" s="16"/>
      <c r="AL656" s="16"/>
      <c r="AN656" s="16"/>
      <c r="AO656" s="16"/>
      <c r="AP656" s="16"/>
    </row>
    <row r="657" spans="8:42" x14ac:dyDescent="0.25">
      <c r="H657" s="16"/>
      <c r="M657" s="16"/>
      <c r="Q657" s="16"/>
      <c r="R657" s="16"/>
      <c r="T657" s="16"/>
      <c r="AC657" s="16"/>
      <c r="AD657" s="16"/>
      <c r="AE657" s="16"/>
      <c r="AF657" s="16"/>
      <c r="AG657" s="16"/>
      <c r="AH657" s="16"/>
      <c r="AI657" s="16"/>
      <c r="AJ657" s="16"/>
      <c r="AL657" s="16"/>
      <c r="AN657" s="16"/>
      <c r="AO657" s="16"/>
      <c r="AP657" s="16"/>
    </row>
    <row r="658" spans="8:42" x14ac:dyDescent="0.25">
      <c r="H658" s="16"/>
      <c r="M658" s="16"/>
      <c r="Q658" s="16"/>
      <c r="R658" s="16"/>
      <c r="T658" s="16"/>
      <c r="AC658" s="16"/>
      <c r="AD658" s="16"/>
      <c r="AE658" s="16"/>
      <c r="AF658" s="16"/>
      <c r="AG658" s="16"/>
      <c r="AH658" s="16"/>
      <c r="AI658" s="16"/>
      <c r="AJ658" s="16"/>
      <c r="AL658" s="16"/>
      <c r="AN658" s="16"/>
      <c r="AO658" s="16"/>
      <c r="AP658" s="16"/>
    </row>
    <row r="659" spans="8:42" x14ac:dyDescent="0.25">
      <c r="H659" s="16"/>
      <c r="M659" s="16"/>
      <c r="Q659" s="16"/>
      <c r="R659" s="16"/>
      <c r="T659" s="16"/>
      <c r="AC659" s="16"/>
      <c r="AD659" s="16"/>
      <c r="AE659" s="16"/>
      <c r="AF659" s="16"/>
      <c r="AG659" s="16"/>
      <c r="AH659" s="16"/>
      <c r="AI659" s="16"/>
      <c r="AJ659" s="16"/>
      <c r="AL659" s="16"/>
      <c r="AN659" s="16"/>
      <c r="AO659" s="16"/>
      <c r="AP659" s="16"/>
    </row>
    <row r="660" spans="8:42" x14ac:dyDescent="0.25">
      <c r="H660" s="16"/>
      <c r="M660" s="16"/>
      <c r="Q660" s="16"/>
      <c r="R660" s="16"/>
      <c r="T660" s="16"/>
      <c r="AC660" s="16"/>
      <c r="AD660" s="16"/>
      <c r="AE660" s="16"/>
      <c r="AF660" s="16"/>
      <c r="AG660" s="16"/>
      <c r="AH660" s="16"/>
      <c r="AI660" s="16"/>
      <c r="AJ660" s="16"/>
      <c r="AL660" s="16"/>
      <c r="AN660" s="16"/>
      <c r="AO660" s="16"/>
      <c r="AP660" s="16"/>
    </row>
    <row r="661" spans="8:42" x14ac:dyDescent="0.25">
      <c r="H661" s="16"/>
      <c r="M661" s="16"/>
      <c r="Q661" s="16"/>
      <c r="R661" s="16"/>
      <c r="T661" s="16"/>
      <c r="AC661" s="16"/>
      <c r="AD661" s="16"/>
      <c r="AE661" s="16"/>
      <c r="AF661" s="16"/>
      <c r="AG661" s="16"/>
      <c r="AH661" s="16"/>
      <c r="AI661" s="16"/>
      <c r="AJ661" s="16"/>
      <c r="AL661" s="16"/>
      <c r="AN661" s="16"/>
      <c r="AO661" s="16"/>
      <c r="AP661" s="16"/>
    </row>
    <row r="662" spans="8:42" x14ac:dyDescent="0.25">
      <c r="H662" s="16"/>
      <c r="M662" s="16"/>
      <c r="Q662" s="16"/>
      <c r="R662" s="16"/>
      <c r="T662" s="16"/>
      <c r="AC662" s="16"/>
      <c r="AD662" s="16"/>
      <c r="AE662" s="16"/>
      <c r="AF662" s="16"/>
      <c r="AG662" s="16"/>
      <c r="AH662" s="16"/>
      <c r="AI662" s="16"/>
      <c r="AJ662" s="16"/>
      <c r="AL662" s="16"/>
      <c r="AN662" s="16"/>
      <c r="AO662" s="16"/>
      <c r="AP662" s="16"/>
    </row>
    <row r="663" spans="8:42" x14ac:dyDescent="0.25">
      <c r="H663" s="16"/>
      <c r="M663" s="16"/>
      <c r="Q663" s="16"/>
      <c r="R663" s="16"/>
      <c r="T663" s="16"/>
      <c r="AC663" s="16"/>
      <c r="AD663" s="16"/>
      <c r="AE663" s="16"/>
      <c r="AF663" s="16"/>
      <c r="AG663" s="16"/>
      <c r="AH663" s="16"/>
      <c r="AI663" s="16"/>
      <c r="AJ663" s="16"/>
      <c r="AL663" s="16"/>
      <c r="AN663" s="16"/>
      <c r="AO663" s="16"/>
      <c r="AP663" s="16"/>
    </row>
    <row r="664" spans="8:42" x14ac:dyDescent="0.25">
      <c r="H664" s="16"/>
      <c r="M664" s="16"/>
      <c r="Q664" s="16"/>
      <c r="R664" s="16"/>
      <c r="T664" s="16"/>
      <c r="AC664" s="16"/>
      <c r="AD664" s="16"/>
      <c r="AE664" s="16"/>
      <c r="AF664" s="16"/>
      <c r="AG664" s="16"/>
      <c r="AH664" s="16"/>
      <c r="AI664" s="16"/>
      <c r="AJ664" s="16"/>
      <c r="AL664" s="16"/>
      <c r="AN664" s="16"/>
      <c r="AO664" s="16"/>
      <c r="AP664" s="16"/>
    </row>
    <row r="665" spans="8:42" x14ac:dyDescent="0.25">
      <c r="H665" s="16"/>
      <c r="M665" s="16"/>
      <c r="Q665" s="16"/>
      <c r="R665" s="16"/>
      <c r="T665" s="16"/>
      <c r="AC665" s="16"/>
      <c r="AD665" s="16"/>
      <c r="AE665" s="16"/>
      <c r="AF665" s="16"/>
      <c r="AG665" s="16"/>
      <c r="AH665" s="16"/>
      <c r="AI665" s="16"/>
      <c r="AJ665" s="16"/>
      <c r="AL665" s="16"/>
      <c r="AN665" s="16"/>
      <c r="AO665" s="16"/>
      <c r="AP665" s="16"/>
    </row>
    <row r="666" spans="8:42" x14ac:dyDescent="0.25">
      <c r="H666" s="16"/>
      <c r="M666" s="16"/>
      <c r="Q666" s="16"/>
      <c r="R666" s="16"/>
      <c r="T666" s="16"/>
      <c r="AC666" s="16"/>
      <c r="AD666" s="16"/>
      <c r="AE666" s="16"/>
      <c r="AF666" s="16"/>
      <c r="AG666" s="16"/>
      <c r="AH666" s="16"/>
      <c r="AI666" s="16"/>
      <c r="AJ666" s="16"/>
      <c r="AL666" s="16"/>
      <c r="AN666" s="16"/>
      <c r="AO666" s="16"/>
      <c r="AP666" s="16"/>
    </row>
    <row r="667" spans="8:42" x14ac:dyDescent="0.25">
      <c r="H667" s="16"/>
      <c r="M667" s="16"/>
      <c r="Q667" s="16"/>
      <c r="R667" s="16"/>
      <c r="T667" s="16"/>
      <c r="AC667" s="16"/>
      <c r="AD667" s="16"/>
      <c r="AE667" s="16"/>
      <c r="AF667" s="16"/>
      <c r="AG667" s="16"/>
      <c r="AH667" s="16"/>
      <c r="AI667" s="16"/>
      <c r="AJ667" s="16"/>
      <c r="AL667" s="16"/>
      <c r="AN667" s="16"/>
      <c r="AO667" s="16"/>
      <c r="AP667" s="16"/>
    </row>
    <row r="668" spans="8:42" x14ac:dyDescent="0.25">
      <c r="H668" s="16"/>
      <c r="M668" s="16"/>
      <c r="Q668" s="16"/>
      <c r="R668" s="16"/>
      <c r="T668" s="16"/>
      <c r="AC668" s="16"/>
      <c r="AD668" s="16"/>
      <c r="AE668" s="16"/>
      <c r="AF668" s="16"/>
      <c r="AG668" s="16"/>
      <c r="AH668" s="16"/>
      <c r="AI668" s="16"/>
      <c r="AJ668" s="16"/>
      <c r="AL668" s="16"/>
      <c r="AN668" s="16"/>
      <c r="AO668" s="16"/>
      <c r="AP668" s="16"/>
    </row>
    <row r="669" spans="8:42" x14ac:dyDescent="0.25">
      <c r="H669" s="16"/>
      <c r="M669" s="16"/>
      <c r="Q669" s="16"/>
      <c r="R669" s="16"/>
      <c r="T669" s="16"/>
      <c r="AC669" s="16"/>
      <c r="AD669" s="16"/>
      <c r="AE669" s="16"/>
      <c r="AF669" s="16"/>
      <c r="AG669" s="16"/>
      <c r="AH669" s="16"/>
      <c r="AI669" s="16"/>
      <c r="AJ669" s="16"/>
      <c r="AL669" s="16"/>
      <c r="AN669" s="16"/>
      <c r="AO669" s="16"/>
      <c r="AP669" s="16"/>
    </row>
    <row r="670" spans="8:42" x14ac:dyDescent="0.25">
      <c r="H670" s="16"/>
      <c r="M670" s="16"/>
      <c r="Q670" s="16"/>
      <c r="R670" s="16"/>
      <c r="T670" s="16"/>
      <c r="AC670" s="16"/>
      <c r="AD670" s="16"/>
      <c r="AE670" s="16"/>
      <c r="AF670" s="16"/>
      <c r="AG670" s="16"/>
      <c r="AH670" s="16"/>
      <c r="AI670" s="16"/>
      <c r="AJ670" s="16"/>
      <c r="AL670" s="16"/>
      <c r="AN670" s="16"/>
      <c r="AO670" s="16"/>
      <c r="AP670" s="16"/>
    </row>
    <row r="671" spans="8:42" x14ac:dyDescent="0.25">
      <c r="H671" s="16"/>
      <c r="M671" s="16"/>
      <c r="Q671" s="16"/>
      <c r="R671" s="16"/>
      <c r="T671" s="16"/>
      <c r="AC671" s="16"/>
      <c r="AD671" s="16"/>
      <c r="AE671" s="16"/>
      <c r="AF671" s="16"/>
      <c r="AG671" s="16"/>
      <c r="AH671" s="16"/>
      <c r="AI671" s="16"/>
      <c r="AJ671" s="16"/>
      <c r="AL671" s="16"/>
      <c r="AN671" s="16"/>
      <c r="AO671" s="16"/>
      <c r="AP671" s="16"/>
    </row>
    <row r="672" spans="8:42" x14ac:dyDescent="0.25">
      <c r="H672" s="16"/>
      <c r="M672" s="16"/>
      <c r="Q672" s="16"/>
      <c r="R672" s="16"/>
      <c r="T672" s="16"/>
      <c r="AC672" s="16"/>
      <c r="AD672" s="16"/>
      <c r="AE672" s="16"/>
      <c r="AF672" s="16"/>
      <c r="AG672" s="16"/>
      <c r="AH672" s="16"/>
      <c r="AI672" s="16"/>
      <c r="AJ672" s="16"/>
      <c r="AL672" s="16"/>
      <c r="AN672" s="16"/>
      <c r="AO672" s="16"/>
      <c r="AP672" s="16"/>
    </row>
    <row r="673" spans="8:42" x14ac:dyDescent="0.25">
      <c r="H673" s="16"/>
      <c r="M673" s="16"/>
      <c r="Q673" s="16"/>
      <c r="R673" s="16"/>
      <c r="T673" s="16"/>
      <c r="AC673" s="16"/>
      <c r="AD673" s="16"/>
      <c r="AE673" s="16"/>
      <c r="AF673" s="16"/>
      <c r="AG673" s="16"/>
      <c r="AH673" s="16"/>
      <c r="AI673" s="16"/>
      <c r="AJ673" s="16"/>
      <c r="AL673" s="16"/>
      <c r="AN673" s="16"/>
      <c r="AO673" s="16"/>
      <c r="AP673" s="16"/>
    </row>
    <row r="674" spans="8:42" x14ac:dyDescent="0.25">
      <c r="H674" s="16"/>
      <c r="M674" s="16"/>
      <c r="Q674" s="16"/>
      <c r="R674" s="16"/>
      <c r="T674" s="16"/>
      <c r="AC674" s="16"/>
      <c r="AD674" s="16"/>
      <c r="AE674" s="16"/>
      <c r="AF674" s="16"/>
      <c r="AG674" s="16"/>
      <c r="AH674" s="16"/>
      <c r="AI674" s="16"/>
      <c r="AJ674" s="16"/>
      <c r="AL674" s="16"/>
      <c r="AN674" s="16"/>
      <c r="AO674" s="16"/>
      <c r="AP674" s="16"/>
    </row>
    <row r="675" spans="8:42" x14ac:dyDescent="0.25">
      <c r="H675" s="16"/>
      <c r="M675" s="16"/>
      <c r="Q675" s="16"/>
      <c r="R675" s="16"/>
      <c r="T675" s="16"/>
      <c r="AC675" s="16"/>
      <c r="AD675" s="16"/>
      <c r="AE675" s="16"/>
      <c r="AF675" s="16"/>
      <c r="AG675" s="16"/>
      <c r="AH675" s="16"/>
      <c r="AI675" s="16"/>
      <c r="AJ675" s="16"/>
      <c r="AL675" s="16"/>
      <c r="AN675" s="16"/>
      <c r="AO675" s="16"/>
      <c r="AP675" s="16"/>
    </row>
    <row r="676" spans="8:42" x14ac:dyDescent="0.25">
      <c r="H676" s="16"/>
      <c r="M676" s="16"/>
      <c r="Q676" s="16"/>
      <c r="R676" s="16"/>
      <c r="T676" s="16"/>
      <c r="AC676" s="16"/>
      <c r="AD676" s="16"/>
      <c r="AE676" s="16"/>
      <c r="AF676" s="16"/>
      <c r="AG676" s="16"/>
      <c r="AH676" s="16"/>
      <c r="AI676" s="16"/>
      <c r="AJ676" s="16"/>
      <c r="AL676" s="16"/>
      <c r="AN676" s="16"/>
      <c r="AO676" s="16"/>
      <c r="AP676" s="16"/>
    </row>
    <row r="677" spans="8:42" x14ac:dyDescent="0.25">
      <c r="H677" s="16"/>
      <c r="M677" s="16"/>
      <c r="Q677" s="16"/>
      <c r="R677" s="16"/>
      <c r="T677" s="16"/>
      <c r="AC677" s="16"/>
      <c r="AD677" s="16"/>
      <c r="AE677" s="16"/>
      <c r="AF677" s="16"/>
      <c r="AG677" s="16"/>
      <c r="AH677" s="16"/>
      <c r="AI677" s="16"/>
      <c r="AJ677" s="16"/>
      <c r="AL677" s="16"/>
      <c r="AN677" s="16"/>
      <c r="AO677" s="16"/>
      <c r="AP677" s="16"/>
    </row>
    <row r="678" spans="8:42" x14ac:dyDescent="0.25">
      <c r="H678" s="16"/>
      <c r="M678" s="16"/>
      <c r="Q678" s="16"/>
      <c r="R678" s="16"/>
      <c r="T678" s="16"/>
      <c r="AC678" s="16"/>
      <c r="AD678" s="16"/>
      <c r="AE678" s="16"/>
      <c r="AF678" s="16"/>
      <c r="AG678" s="16"/>
      <c r="AH678" s="16"/>
      <c r="AI678" s="16"/>
      <c r="AJ678" s="16"/>
      <c r="AL678" s="16"/>
      <c r="AN678" s="16"/>
      <c r="AO678" s="16"/>
      <c r="AP678" s="16"/>
    </row>
    <row r="679" spans="8:42" x14ac:dyDescent="0.25">
      <c r="H679" s="16"/>
      <c r="M679" s="16"/>
      <c r="Q679" s="16"/>
      <c r="R679" s="16"/>
      <c r="T679" s="16"/>
      <c r="AC679" s="16"/>
      <c r="AD679" s="16"/>
      <c r="AE679" s="16"/>
      <c r="AF679" s="16"/>
      <c r="AG679" s="16"/>
      <c r="AH679" s="16"/>
      <c r="AI679" s="16"/>
      <c r="AJ679" s="16"/>
      <c r="AL679" s="16"/>
      <c r="AN679" s="16"/>
      <c r="AO679" s="16"/>
      <c r="AP679" s="16"/>
    </row>
    <row r="680" spans="8:42" x14ac:dyDescent="0.25">
      <c r="H680" s="16"/>
      <c r="M680" s="16"/>
      <c r="Q680" s="16"/>
      <c r="R680" s="16"/>
      <c r="T680" s="16"/>
      <c r="AC680" s="16"/>
      <c r="AD680" s="16"/>
      <c r="AE680" s="16"/>
      <c r="AF680" s="16"/>
      <c r="AG680" s="16"/>
      <c r="AH680" s="16"/>
      <c r="AI680" s="16"/>
      <c r="AJ680" s="16"/>
      <c r="AL680" s="16"/>
      <c r="AN680" s="16"/>
      <c r="AO680" s="16"/>
      <c r="AP680" s="16"/>
    </row>
    <row r="681" spans="8:42" x14ac:dyDescent="0.25">
      <c r="H681" s="16"/>
      <c r="M681" s="16"/>
      <c r="Q681" s="16"/>
      <c r="R681" s="16"/>
      <c r="T681" s="16"/>
      <c r="AC681" s="16"/>
      <c r="AD681" s="16"/>
      <c r="AE681" s="16"/>
      <c r="AF681" s="16"/>
      <c r="AG681" s="16"/>
      <c r="AH681" s="16"/>
      <c r="AI681" s="16"/>
      <c r="AJ681" s="16"/>
      <c r="AL681" s="16"/>
      <c r="AN681" s="16"/>
      <c r="AO681" s="16"/>
      <c r="AP681" s="16"/>
    </row>
    <row r="682" spans="8:42" x14ac:dyDescent="0.25">
      <c r="H682" s="16"/>
      <c r="M682" s="16"/>
      <c r="Q682" s="16"/>
      <c r="R682" s="16"/>
      <c r="T682" s="16"/>
      <c r="AC682" s="16"/>
      <c r="AD682" s="16"/>
      <c r="AE682" s="16"/>
      <c r="AF682" s="16"/>
      <c r="AG682" s="16"/>
      <c r="AH682" s="16"/>
      <c r="AI682" s="16"/>
      <c r="AJ682" s="16"/>
      <c r="AL682" s="16"/>
      <c r="AN682" s="16"/>
      <c r="AO682" s="16"/>
      <c r="AP682" s="16"/>
    </row>
    <row r="683" spans="8:42" x14ac:dyDescent="0.25">
      <c r="H683" s="16"/>
      <c r="M683" s="16"/>
      <c r="Q683" s="16"/>
      <c r="R683" s="16"/>
      <c r="T683" s="16"/>
      <c r="AC683" s="16"/>
      <c r="AD683" s="16"/>
      <c r="AE683" s="16"/>
      <c r="AF683" s="16"/>
      <c r="AG683" s="16"/>
      <c r="AH683" s="16"/>
      <c r="AI683" s="16"/>
      <c r="AJ683" s="16"/>
      <c r="AL683" s="16"/>
      <c r="AN683" s="16"/>
      <c r="AO683" s="16"/>
      <c r="AP683" s="16"/>
    </row>
    <row r="684" spans="8:42" x14ac:dyDescent="0.25">
      <c r="H684" s="16"/>
      <c r="M684" s="16"/>
      <c r="Q684" s="16"/>
      <c r="R684" s="16"/>
      <c r="T684" s="16"/>
      <c r="AC684" s="16"/>
      <c r="AD684" s="16"/>
      <c r="AE684" s="16"/>
      <c r="AF684" s="16"/>
      <c r="AG684" s="16"/>
      <c r="AH684" s="16"/>
      <c r="AI684" s="16"/>
      <c r="AJ684" s="16"/>
      <c r="AL684" s="16"/>
      <c r="AN684" s="16"/>
      <c r="AO684" s="16"/>
      <c r="AP684" s="16"/>
    </row>
    <row r="685" spans="8:42" x14ac:dyDescent="0.25">
      <c r="H685" s="16"/>
      <c r="M685" s="16"/>
      <c r="Q685" s="16"/>
      <c r="R685" s="16"/>
      <c r="T685" s="16"/>
      <c r="AC685" s="16"/>
      <c r="AD685" s="16"/>
      <c r="AE685" s="16"/>
      <c r="AF685" s="16"/>
      <c r="AG685" s="16"/>
      <c r="AH685" s="16"/>
      <c r="AI685" s="16"/>
      <c r="AJ685" s="16"/>
      <c r="AL685" s="16"/>
      <c r="AN685" s="16"/>
      <c r="AO685" s="16"/>
      <c r="AP685" s="16"/>
    </row>
    <row r="686" spans="8:42" x14ac:dyDescent="0.25">
      <c r="H686" s="16"/>
      <c r="M686" s="16"/>
      <c r="Q686" s="16"/>
      <c r="R686" s="16"/>
      <c r="T686" s="16"/>
      <c r="AC686" s="16"/>
      <c r="AD686" s="16"/>
      <c r="AE686" s="16"/>
      <c r="AF686" s="16"/>
      <c r="AG686" s="16"/>
      <c r="AH686" s="16"/>
      <c r="AI686" s="16"/>
      <c r="AJ686" s="16"/>
      <c r="AL686" s="16"/>
      <c r="AN686" s="16"/>
      <c r="AO686" s="16"/>
      <c r="AP686" s="16"/>
    </row>
    <row r="687" spans="8:42" x14ac:dyDescent="0.25">
      <c r="H687" s="16"/>
      <c r="M687" s="16"/>
      <c r="Q687" s="16"/>
      <c r="R687" s="16"/>
      <c r="T687" s="16"/>
      <c r="AC687" s="16"/>
      <c r="AD687" s="16"/>
      <c r="AE687" s="16"/>
      <c r="AF687" s="16"/>
      <c r="AG687" s="16"/>
      <c r="AH687" s="16"/>
      <c r="AI687" s="16"/>
      <c r="AJ687" s="16"/>
      <c r="AL687" s="16"/>
      <c r="AN687" s="16"/>
      <c r="AO687" s="16"/>
      <c r="AP687" s="16"/>
    </row>
    <row r="688" spans="8:42" x14ac:dyDescent="0.25">
      <c r="H688" s="16"/>
      <c r="M688" s="16"/>
      <c r="Q688" s="16"/>
      <c r="R688" s="16"/>
      <c r="T688" s="16"/>
      <c r="AC688" s="16"/>
      <c r="AD688" s="16"/>
      <c r="AE688" s="16"/>
      <c r="AF688" s="16"/>
      <c r="AG688" s="16"/>
      <c r="AH688" s="16"/>
      <c r="AI688" s="16"/>
      <c r="AJ688" s="16"/>
      <c r="AL688" s="16"/>
      <c r="AN688" s="16"/>
      <c r="AO688" s="16"/>
      <c r="AP688" s="16"/>
    </row>
    <row r="689" spans="8:42" x14ac:dyDescent="0.25">
      <c r="H689" s="16"/>
      <c r="M689" s="16"/>
      <c r="Q689" s="16"/>
      <c r="R689" s="16"/>
      <c r="T689" s="16"/>
      <c r="AC689" s="16"/>
      <c r="AD689" s="16"/>
      <c r="AE689" s="16"/>
      <c r="AF689" s="16"/>
      <c r="AG689" s="16"/>
      <c r="AH689" s="16"/>
      <c r="AI689" s="16"/>
      <c r="AJ689" s="16"/>
      <c r="AL689" s="16"/>
      <c r="AN689" s="16"/>
      <c r="AO689" s="16"/>
      <c r="AP689" s="16"/>
    </row>
    <row r="690" spans="8:42" x14ac:dyDescent="0.25">
      <c r="H690" s="16"/>
      <c r="M690" s="16"/>
      <c r="Q690" s="16"/>
      <c r="R690" s="16"/>
      <c r="T690" s="16"/>
      <c r="AC690" s="16"/>
      <c r="AD690" s="16"/>
      <c r="AE690" s="16"/>
      <c r="AF690" s="16"/>
      <c r="AG690" s="16"/>
      <c r="AH690" s="16"/>
      <c r="AI690" s="16"/>
      <c r="AJ690" s="16"/>
      <c r="AL690" s="16"/>
      <c r="AN690" s="16"/>
      <c r="AO690" s="16"/>
      <c r="AP690" s="16"/>
    </row>
    <row r="691" spans="8:42" x14ac:dyDescent="0.25">
      <c r="H691" s="16"/>
      <c r="M691" s="16"/>
      <c r="Q691" s="16"/>
      <c r="R691" s="16"/>
      <c r="T691" s="16"/>
      <c r="AC691" s="16"/>
      <c r="AD691" s="16"/>
      <c r="AE691" s="16"/>
      <c r="AF691" s="16"/>
      <c r="AG691" s="16"/>
      <c r="AH691" s="16"/>
      <c r="AI691" s="16"/>
      <c r="AJ691" s="16"/>
      <c r="AL691" s="16"/>
      <c r="AN691" s="16"/>
      <c r="AO691" s="16"/>
      <c r="AP691" s="16"/>
    </row>
    <row r="692" spans="8:42" x14ac:dyDescent="0.25">
      <c r="H692" s="16"/>
      <c r="M692" s="16"/>
      <c r="Q692" s="16"/>
      <c r="R692" s="16"/>
      <c r="T692" s="16"/>
      <c r="AC692" s="16"/>
      <c r="AD692" s="16"/>
      <c r="AE692" s="16"/>
      <c r="AF692" s="16"/>
      <c r="AG692" s="16"/>
      <c r="AH692" s="16"/>
      <c r="AI692" s="16"/>
      <c r="AJ692" s="16"/>
      <c r="AL692" s="16"/>
      <c r="AN692" s="16"/>
      <c r="AO692" s="16"/>
      <c r="AP692" s="16"/>
    </row>
    <row r="693" spans="8:42" x14ac:dyDescent="0.25">
      <c r="H693" s="16"/>
      <c r="M693" s="16"/>
      <c r="Q693" s="16"/>
      <c r="R693" s="16"/>
      <c r="T693" s="16"/>
      <c r="AC693" s="16"/>
      <c r="AD693" s="16"/>
      <c r="AE693" s="16"/>
      <c r="AF693" s="16"/>
      <c r="AG693" s="16"/>
      <c r="AH693" s="16"/>
      <c r="AI693" s="16"/>
      <c r="AJ693" s="16"/>
      <c r="AL693" s="16"/>
      <c r="AN693" s="16"/>
      <c r="AO693" s="16"/>
      <c r="AP693" s="16"/>
    </row>
    <row r="694" spans="8:42" x14ac:dyDescent="0.25">
      <c r="H694" s="16"/>
      <c r="M694" s="16"/>
      <c r="Q694" s="16"/>
      <c r="R694" s="16"/>
      <c r="T694" s="16"/>
      <c r="AC694" s="16"/>
      <c r="AD694" s="16"/>
      <c r="AE694" s="16"/>
      <c r="AF694" s="16"/>
      <c r="AG694" s="16"/>
      <c r="AH694" s="16"/>
      <c r="AI694" s="16"/>
      <c r="AJ694" s="16"/>
      <c r="AL694" s="16"/>
      <c r="AN694" s="16"/>
      <c r="AO694" s="16"/>
      <c r="AP694" s="16"/>
    </row>
    <row r="695" spans="8:42" x14ac:dyDescent="0.25">
      <c r="H695" s="16"/>
      <c r="M695" s="16"/>
      <c r="Q695" s="16"/>
      <c r="R695" s="16"/>
      <c r="T695" s="16"/>
      <c r="AC695" s="16"/>
      <c r="AD695" s="16"/>
      <c r="AE695" s="16"/>
      <c r="AF695" s="16"/>
      <c r="AG695" s="16"/>
      <c r="AH695" s="16"/>
      <c r="AI695" s="16"/>
      <c r="AJ695" s="16"/>
      <c r="AL695" s="16"/>
      <c r="AN695" s="16"/>
      <c r="AO695" s="16"/>
      <c r="AP695" s="16"/>
    </row>
    <row r="696" spans="8:42" x14ac:dyDescent="0.25">
      <c r="H696" s="16"/>
      <c r="M696" s="16"/>
      <c r="Q696" s="16"/>
      <c r="R696" s="16"/>
      <c r="T696" s="16"/>
      <c r="AC696" s="16"/>
      <c r="AD696" s="16"/>
      <c r="AE696" s="16"/>
      <c r="AF696" s="16"/>
      <c r="AG696" s="16"/>
      <c r="AH696" s="16"/>
      <c r="AI696" s="16"/>
      <c r="AJ696" s="16"/>
      <c r="AL696" s="16"/>
      <c r="AN696" s="16"/>
      <c r="AO696" s="16"/>
      <c r="AP696" s="16"/>
    </row>
    <row r="697" spans="8:42" x14ac:dyDescent="0.25">
      <c r="H697" s="16"/>
      <c r="M697" s="16"/>
      <c r="Q697" s="16"/>
      <c r="R697" s="16"/>
      <c r="T697" s="16"/>
      <c r="AC697" s="16"/>
      <c r="AD697" s="16"/>
      <c r="AE697" s="16"/>
      <c r="AF697" s="16"/>
      <c r="AG697" s="16"/>
      <c r="AH697" s="16"/>
      <c r="AI697" s="16"/>
      <c r="AJ697" s="16"/>
      <c r="AL697" s="16"/>
      <c r="AN697" s="16"/>
      <c r="AO697" s="16"/>
      <c r="AP697" s="16"/>
    </row>
    <row r="698" spans="8:42" x14ac:dyDescent="0.25">
      <c r="H698" s="16"/>
      <c r="M698" s="16"/>
      <c r="Q698" s="16"/>
      <c r="R698" s="16"/>
      <c r="T698" s="16"/>
      <c r="AC698" s="16"/>
      <c r="AD698" s="16"/>
      <c r="AE698" s="16"/>
      <c r="AF698" s="16"/>
      <c r="AG698" s="16"/>
      <c r="AH698" s="16"/>
      <c r="AI698" s="16"/>
      <c r="AJ698" s="16"/>
      <c r="AL698" s="16"/>
      <c r="AN698" s="16"/>
      <c r="AO698" s="16"/>
      <c r="AP698" s="16"/>
    </row>
    <row r="699" spans="8:42" x14ac:dyDescent="0.25">
      <c r="H699" s="16"/>
      <c r="M699" s="16"/>
      <c r="Q699" s="16"/>
      <c r="R699" s="16"/>
      <c r="T699" s="16"/>
      <c r="AC699" s="16"/>
      <c r="AD699" s="16"/>
      <c r="AE699" s="16"/>
      <c r="AF699" s="16"/>
      <c r="AG699" s="16"/>
      <c r="AH699" s="16"/>
      <c r="AI699" s="16"/>
      <c r="AJ699" s="16"/>
      <c r="AL699" s="16"/>
      <c r="AN699" s="16"/>
      <c r="AO699" s="16"/>
      <c r="AP699" s="16"/>
    </row>
    <row r="700" spans="8:42" x14ac:dyDescent="0.25">
      <c r="H700" s="16"/>
      <c r="M700" s="16"/>
      <c r="Q700" s="16"/>
      <c r="R700" s="16"/>
      <c r="T700" s="16"/>
      <c r="AC700" s="16"/>
      <c r="AD700" s="16"/>
      <c r="AE700" s="16"/>
      <c r="AF700" s="16"/>
      <c r="AG700" s="16"/>
      <c r="AH700" s="16"/>
      <c r="AI700" s="16"/>
      <c r="AJ700" s="16"/>
      <c r="AL700" s="16"/>
      <c r="AN700" s="16"/>
      <c r="AO700" s="16"/>
      <c r="AP700" s="16"/>
    </row>
    <row r="701" spans="8:42" x14ac:dyDescent="0.25">
      <c r="H701" s="16"/>
      <c r="M701" s="16"/>
      <c r="Q701" s="16"/>
      <c r="R701" s="16"/>
      <c r="T701" s="16"/>
      <c r="AC701" s="16"/>
      <c r="AD701" s="16"/>
      <c r="AE701" s="16"/>
      <c r="AF701" s="16"/>
      <c r="AG701" s="16"/>
      <c r="AH701" s="16"/>
      <c r="AI701" s="16"/>
      <c r="AJ701" s="16"/>
      <c r="AL701" s="16"/>
      <c r="AN701" s="16"/>
      <c r="AO701" s="16"/>
      <c r="AP701" s="16"/>
    </row>
    <row r="702" spans="8:42" x14ac:dyDescent="0.25">
      <c r="H702" s="16"/>
      <c r="M702" s="16"/>
      <c r="Q702" s="16"/>
      <c r="R702" s="16"/>
      <c r="T702" s="16"/>
      <c r="AC702" s="16"/>
      <c r="AD702" s="16"/>
      <c r="AE702" s="16"/>
      <c r="AF702" s="16"/>
      <c r="AG702" s="16"/>
      <c r="AH702" s="16"/>
      <c r="AI702" s="16"/>
      <c r="AJ702" s="16"/>
      <c r="AL702" s="16"/>
      <c r="AN702" s="16"/>
      <c r="AO702" s="16"/>
      <c r="AP702" s="16"/>
    </row>
    <row r="703" spans="8:42" x14ac:dyDescent="0.25">
      <c r="H703" s="16"/>
      <c r="M703" s="16"/>
      <c r="Q703" s="16"/>
      <c r="R703" s="16"/>
      <c r="T703" s="16"/>
      <c r="AC703" s="16"/>
      <c r="AD703" s="16"/>
      <c r="AE703" s="16"/>
      <c r="AF703" s="16"/>
      <c r="AG703" s="16"/>
      <c r="AH703" s="16"/>
      <c r="AI703" s="16"/>
      <c r="AJ703" s="16"/>
      <c r="AL703" s="16"/>
      <c r="AN703" s="16"/>
      <c r="AO703" s="16"/>
      <c r="AP703" s="16"/>
    </row>
    <row r="704" spans="8:42" x14ac:dyDescent="0.25">
      <c r="H704" s="16"/>
      <c r="M704" s="16"/>
      <c r="Q704" s="16"/>
      <c r="R704" s="16"/>
      <c r="T704" s="16"/>
      <c r="AC704" s="16"/>
      <c r="AD704" s="16"/>
      <c r="AE704" s="16"/>
      <c r="AF704" s="16"/>
      <c r="AG704" s="16"/>
      <c r="AH704" s="16"/>
      <c r="AI704" s="16"/>
      <c r="AJ704" s="16"/>
      <c r="AL704" s="16"/>
      <c r="AN704" s="16"/>
      <c r="AO704" s="16"/>
      <c r="AP704" s="16"/>
    </row>
    <row r="705" spans="8:42" x14ac:dyDescent="0.25">
      <c r="H705" s="16"/>
      <c r="M705" s="16"/>
      <c r="Q705" s="16"/>
      <c r="R705" s="16"/>
      <c r="T705" s="16"/>
      <c r="AC705" s="16"/>
      <c r="AD705" s="16"/>
      <c r="AE705" s="16"/>
      <c r="AF705" s="16"/>
      <c r="AG705" s="16"/>
      <c r="AH705" s="16"/>
      <c r="AI705" s="16"/>
      <c r="AJ705" s="16"/>
      <c r="AL705" s="16"/>
      <c r="AN705" s="16"/>
      <c r="AO705" s="16"/>
      <c r="AP705" s="16"/>
    </row>
    <row r="706" spans="8:42" x14ac:dyDescent="0.25">
      <c r="H706" s="16"/>
      <c r="M706" s="16"/>
      <c r="Q706" s="16"/>
      <c r="R706" s="16"/>
      <c r="T706" s="16"/>
      <c r="AC706" s="16"/>
      <c r="AD706" s="16"/>
      <c r="AE706" s="16"/>
      <c r="AF706" s="16"/>
      <c r="AG706" s="16"/>
      <c r="AH706" s="16"/>
      <c r="AI706" s="16"/>
      <c r="AJ706" s="16"/>
      <c r="AL706" s="16"/>
      <c r="AN706" s="16"/>
      <c r="AO706" s="16"/>
      <c r="AP706" s="16"/>
    </row>
    <row r="707" spans="8:42" x14ac:dyDescent="0.25">
      <c r="H707" s="16"/>
      <c r="M707" s="16"/>
      <c r="Q707" s="16"/>
      <c r="R707" s="16"/>
      <c r="T707" s="16"/>
      <c r="AC707" s="16"/>
      <c r="AD707" s="16"/>
      <c r="AE707" s="16"/>
      <c r="AF707" s="16"/>
      <c r="AG707" s="16"/>
      <c r="AH707" s="16"/>
      <c r="AI707" s="16"/>
      <c r="AJ707" s="16"/>
      <c r="AL707" s="16"/>
      <c r="AN707" s="16"/>
      <c r="AO707" s="16"/>
      <c r="AP707" s="16"/>
    </row>
    <row r="708" spans="8:42" x14ac:dyDescent="0.25">
      <c r="H708" s="16"/>
      <c r="M708" s="16"/>
      <c r="Q708" s="16"/>
      <c r="R708" s="16"/>
      <c r="T708" s="16"/>
      <c r="AC708" s="16"/>
      <c r="AD708" s="16"/>
      <c r="AE708" s="16"/>
      <c r="AF708" s="16"/>
      <c r="AG708" s="16"/>
      <c r="AH708" s="16"/>
      <c r="AI708" s="16"/>
      <c r="AJ708" s="16"/>
      <c r="AL708" s="16"/>
      <c r="AN708" s="16"/>
      <c r="AO708" s="16"/>
      <c r="AP708" s="16"/>
    </row>
    <row r="709" spans="8:42" x14ac:dyDescent="0.25">
      <c r="H709" s="16"/>
      <c r="M709" s="16"/>
      <c r="Q709" s="16"/>
      <c r="R709" s="16"/>
      <c r="T709" s="16"/>
      <c r="AC709" s="16"/>
      <c r="AD709" s="16"/>
      <c r="AE709" s="16"/>
      <c r="AF709" s="16"/>
      <c r="AG709" s="16"/>
      <c r="AH709" s="16"/>
      <c r="AI709" s="16"/>
      <c r="AJ709" s="16"/>
      <c r="AL709" s="16"/>
      <c r="AN709" s="16"/>
      <c r="AO709" s="16"/>
      <c r="AP709" s="16"/>
    </row>
    <row r="710" spans="8:42" x14ac:dyDescent="0.25">
      <c r="H710" s="16"/>
      <c r="M710" s="16"/>
      <c r="Q710" s="16"/>
      <c r="R710" s="16"/>
      <c r="T710" s="16"/>
      <c r="AC710" s="16"/>
      <c r="AD710" s="16"/>
      <c r="AE710" s="16"/>
      <c r="AF710" s="16"/>
      <c r="AG710" s="16"/>
      <c r="AH710" s="16"/>
      <c r="AI710" s="16"/>
      <c r="AJ710" s="16"/>
      <c r="AL710" s="16"/>
      <c r="AN710" s="16"/>
      <c r="AO710" s="16"/>
      <c r="AP710" s="16"/>
    </row>
    <row r="711" spans="8:42" x14ac:dyDescent="0.25">
      <c r="H711" s="16"/>
      <c r="M711" s="16"/>
      <c r="Q711" s="16"/>
      <c r="R711" s="16"/>
      <c r="T711" s="16"/>
      <c r="AC711" s="16"/>
      <c r="AD711" s="16"/>
      <c r="AE711" s="16"/>
      <c r="AF711" s="16"/>
      <c r="AG711" s="16"/>
      <c r="AH711" s="16"/>
      <c r="AI711" s="16"/>
      <c r="AJ711" s="16"/>
      <c r="AL711" s="16"/>
      <c r="AN711" s="16"/>
      <c r="AO711" s="16"/>
      <c r="AP711" s="16"/>
    </row>
    <row r="712" spans="8:42" x14ac:dyDescent="0.25">
      <c r="H712" s="16"/>
      <c r="M712" s="16"/>
      <c r="Q712" s="16"/>
      <c r="R712" s="16"/>
      <c r="T712" s="16"/>
      <c r="AC712" s="16"/>
      <c r="AD712" s="16"/>
      <c r="AE712" s="16"/>
      <c r="AF712" s="16"/>
      <c r="AG712" s="16"/>
      <c r="AH712" s="16"/>
      <c r="AI712" s="16"/>
      <c r="AJ712" s="16"/>
      <c r="AL712" s="16"/>
      <c r="AN712" s="16"/>
      <c r="AO712" s="16"/>
      <c r="AP712" s="16"/>
    </row>
    <row r="713" spans="8:42" x14ac:dyDescent="0.25">
      <c r="H713" s="16"/>
      <c r="M713" s="16"/>
      <c r="Q713" s="16"/>
      <c r="R713" s="16"/>
      <c r="T713" s="16"/>
      <c r="AC713" s="16"/>
      <c r="AD713" s="16"/>
      <c r="AE713" s="16"/>
      <c r="AF713" s="16"/>
      <c r="AG713" s="16"/>
      <c r="AH713" s="16"/>
      <c r="AI713" s="16"/>
      <c r="AJ713" s="16"/>
      <c r="AL713" s="16"/>
      <c r="AN713" s="16"/>
      <c r="AO713" s="16"/>
      <c r="AP713" s="16"/>
    </row>
    <row r="714" spans="8:42" x14ac:dyDescent="0.25">
      <c r="H714" s="16"/>
      <c r="M714" s="16"/>
      <c r="Q714" s="16"/>
      <c r="R714" s="16"/>
      <c r="T714" s="16"/>
      <c r="AC714" s="16"/>
      <c r="AD714" s="16"/>
      <c r="AE714" s="16"/>
      <c r="AF714" s="16"/>
      <c r="AG714" s="16"/>
      <c r="AH714" s="16"/>
      <c r="AI714" s="16"/>
      <c r="AJ714" s="16"/>
      <c r="AL714" s="16"/>
      <c r="AN714" s="16"/>
      <c r="AO714" s="16"/>
      <c r="AP714" s="16"/>
    </row>
    <row r="715" spans="8:42" x14ac:dyDescent="0.25">
      <c r="H715" s="16"/>
      <c r="M715" s="16"/>
      <c r="Q715" s="16"/>
      <c r="R715" s="16"/>
      <c r="T715" s="16"/>
      <c r="AC715" s="16"/>
      <c r="AD715" s="16"/>
      <c r="AE715" s="16"/>
      <c r="AF715" s="16"/>
      <c r="AG715" s="16"/>
      <c r="AH715" s="16"/>
      <c r="AI715" s="16"/>
      <c r="AJ715" s="16"/>
      <c r="AL715" s="16"/>
      <c r="AN715" s="16"/>
      <c r="AO715" s="16"/>
      <c r="AP715" s="16"/>
    </row>
    <row r="716" spans="8:42" x14ac:dyDescent="0.25">
      <c r="H716" s="16"/>
      <c r="M716" s="16"/>
      <c r="Q716" s="16"/>
      <c r="R716" s="16"/>
      <c r="T716" s="16"/>
      <c r="AC716" s="16"/>
      <c r="AD716" s="16"/>
      <c r="AE716" s="16"/>
      <c r="AF716" s="16"/>
      <c r="AG716" s="16"/>
      <c r="AH716" s="16"/>
      <c r="AI716" s="16"/>
      <c r="AJ716" s="16"/>
      <c r="AL716" s="16"/>
      <c r="AN716" s="16"/>
      <c r="AO716" s="16"/>
      <c r="AP716" s="16"/>
    </row>
    <row r="717" spans="8:42" x14ac:dyDescent="0.25">
      <c r="H717" s="16"/>
      <c r="M717" s="16"/>
      <c r="Q717" s="16"/>
      <c r="R717" s="16"/>
      <c r="T717" s="16"/>
      <c r="AC717" s="16"/>
      <c r="AD717" s="16"/>
      <c r="AE717" s="16"/>
      <c r="AF717" s="16"/>
      <c r="AG717" s="16"/>
      <c r="AH717" s="16"/>
      <c r="AI717" s="16"/>
      <c r="AJ717" s="16"/>
      <c r="AL717" s="16"/>
      <c r="AN717" s="16"/>
      <c r="AO717" s="16"/>
      <c r="AP717" s="16"/>
    </row>
    <row r="718" spans="8:42" x14ac:dyDescent="0.25">
      <c r="H718" s="16"/>
      <c r="M718" s="16"/>
      <c r="Q718" s="16"/>
      <c r="R718" s="16"/>
      <c r="T718" s="16"/>
      <c r="AC718" s="16"/>
      <c r="AD718" s="16"/>
      <c r="AE718" s="16"/>
      <c r="AF718" s="16"/>
      <c r="AG718" s="16"/>
      <c r="AH718" s="16"/>
      <c r="AI718" s="16"/>
      <c r="AJ718" s="16"/>
      <c r="AL718" s="16"/>
      <c r="AN718" s="16"/>
      <c r="AO718" s="16"/>
      <c r="AP718" s="16"/>
    </row>
    <row r="719" spans="8:42" x14ac:dyDescent="0.25">
      <c r="H719" s="16"/>
      <c r="M719" s="16"/>
      <c r="Q719" s="16"/>
      <c r="R719" s="16"/>
      <c r="T719" s="16"/>
      <c r="AC719" s="16"/>
      <c r="AD719" s="16"/>
      <c r="AE719" s="16"/>
      <c r="AF719" s="16"/>
      <c r="AG719" s="16"/>
      <c r="AH719" s="16"/>
      <c r="AI719" s="16"/>
      <c r="AJ719" s="16"/>
      <c r="AL719" s="16"/>
      <c r="AN719" s="16"/>
      <c r="AO719" s="16"/>
      <c r="AP719" s="16"/>
    </row>
    <row r="720" spans="8:42" x14ac:dyDescent="0.25">
      <c r="H720" s="16"/>
      <c r="M720" s="16"/>
      <c r="Q720" s="16"/>
      <c r="R720" s="16"/>
      <c r="T720" s="16"/>
      <c r="AC720" s="16"/>
      <c r="AD720" s="16"/>
      <c r="AE720" s="16"/>
      <c r="AF720" s="16"/>
      <c r="AG720" s="16"/>
      <c r="AH720" s="16"/>
      <c r="AI720" s="16"/>
      <c r="AJ720" s="16"/>
      <c r="AL720" s="16"/>
      <c r="AN720" s="16"/>
      <c r="AO720" s="16"/>
      <c r="AP720" s="16"/>
    </row>
    <row r="721" spans="8:42" x14ac:dyDescent="0.25">
      <c r="H721" s="16"/>
      <c r="M721" s="16"/>
      <c r="Q721" s="16"/>
      <c r="R721" s="16"/>
      <c r="T721" s="16"/>
      <c r="AC721" s="16"/>
      <c r="AD721" s="16"/>
      <c r="AE721" s="16"/>
      <c r="AF721" s="16"/>
      <c r="AG721" s="16"/>
      <c r="AH721" s="16"/>
      <c r="AI721" s="16"/>
      <c r="AJ721" s="16"/>
      <c r="AL721" s="16"/>
      <c r="AN721" s="16"/>
      <c r="AO721" s="16"/>
      <c r="AP721" s="16"/>
    </row>
    <row r="722" spans="8:42" x14ac:dyDescent="0.25">
      <c r="H722" s="16"/>
      <c r="M722" s="16"/>
      <c r="Q722" s="16"/>
      <c r="R722" s="16"/>
      <c r="T722" s="16"/>
      <c r="AC722" s="16"/>
      <c r="AD722" s="16"/>
      <c r="AE722" s="16"/>
      <c r="AF722" s="16"/>
      <c r="AG722" s="16"/>
      <c r="AH722" s="16"/>
      <c r="AI722" s="16"/>
      <c r="AJ722" s="16"/>
      <c r="AL722" s="16"/>
      <c r="AN722" s="16"/>
      <c r="AO722" s="16"/>
      <c r="AP722" s="16"/>
    </row>
    <row r="723" spans="8:42" x14ac:dyDescent="0.25">
      <c r="H723" s="16"/>
      <c r="M723" s="16"/>
      <c r="Q723" s="16"/>
      <c r="R723" s="16"/>
      <c r="T723" s="16"/>
      <c r="AC723" s="16"/>
      <c r="AD723" s="16"/>
      <c r="AE723" s="16"/>
      <c r="AF723" s="16"/>
      <c r="AG723" s="16"/>
      <c r="AH723" s="16"/>
      <c r="AI723" s="16"/>
      <c r="AJ723" s="16"/>
      <c r="AL723" s="16"/>
      <c r="AN723" s="16"/>
      <c r="AO723" s="16"/>
      <c r="AP723" s="16"/>
    </row>
    <row r="724" spans="8:42" x14ac:dyDescent="0.25">
      <c r="H724" s="16"/>
      <c r="M724" s="16"/>
      <c r="Q724" s="16"/>
      <c r="R724" s="16"/>
      <c r="T724" s="16"/>
      <c r="AC724" s="16"/>
      <c r="AD724" s="16"/>
      <c r="AE724" s="16"/>
      <c r="AF724" s="16"/>
      <c r="AG724" s="16"/>
      <c r="AH724" s="16"/>
      <c r="AI724" s="16"/>
      <c r="AJ724" s="16"/>
      <c r="AL724" s="16"/>
      <c r="AN724" s="16"/>
      <c r="AO724" s="16"/>
      <c r="AP724" s="16"/>
    </row>
    <row r="725" spans="8:42" x14ac:dyDescent="0.25">
      <c r="H725" s="16"/>
      <c r="M725" s="16"/>
      <c r="Q725" s="16"/>
      <c r="R725" s="16"/>
      <c r="T725" s="16"/>
      <c r="AC725" s="16"/>
      <c r="AD725" s="16"/>
      <c r="AE725" s="16"/>
      <c r="AF725" s="16"/>
      <c r="AG725" s="16"/>
      <c r="AH725" s="16"/>
      <c r="AI725" s="16"/>
      <c r="AJ725" s="16"/>
      <c r="AL725" s="16"/>
      <c r="AN725" s="16"/>
      <c r="AO725" s="16"/>
      <c r="AP725" s="16"/>
    </row>
    <row r="726" spans="8:42" x14ac:dyDescent="0.25">
      <c r="H726" s="16"/>
      <c r="M726" s="16"/>
      <c r="Q726" s="16"/>
      <c r="R726" s="16"/>
      <c r="T726" s="16"/>
      <c r="AC726" s="16"/>
      <c r="AD726" s="16"/>
      <c r="AE726" s="16"/>
      <c r="AF726" s="16"/>
      <c r="AG726" s="16"/>
      <c r="AH726" s="16"/>
      <c r="AI726" s="16"/>
      <c r="AJ726" s="16"/>
      <c r="AL726" s="16"/>
      <c r="AN726" s="16"/>
      <c r="AO726" s="16"/>
      <c r="AP726" s="16"/>
    </row>
    <row r="727" spans="8:42" x14ac:dyDescent="0.25">
      <c r="H727" s="16"/>
      <c r="M727" s="16"/>
      <c r="Q727" s="16"/>
      <c r="R727" s="16"/>
      <c r="T727" s="16"/>
      <c r="AC727" s="16"/>
      <c r="AD727" s="16"/>
      <c r="AE727" s="16"/>
      <c r="AF727" s="16"/>
      <c r="AG727" s="16"/>
      <c r="AH727" s="16"/>
      <c r="AI727" s="16"/>
      <c r="AJ727" s="16"/>
      <c r="AL727" s="16"/>
      <c r="AN727" s="16"/>
      <c r="AO727" s="16"/>
      <c r="AP727" s="16"/>
    </row>
    <row r="728" spans="8:42" x14ac:dyDescent="0.25">
      <c r="H728" s="16"/>
      <c r="M728" s="16"/>
      <c r="Q728" s="16"/>
      <c r="R728" s="16"/>
      <c r="T728" s="16"/>
      <c r="AC728" s="16"/>
      <c r="AD728" s="16"/>
      <c r="AE728" s="16"/>
      <c r="AF728" s="16"/>
      <c r="AG728" s="16"/>
      <c r="AH728" s="16"/>
      <c r="AI728" s="16"/>
      <c r="AJ728" s="16"/>
      <c r="AL728" s="16"/>
      <c r="AN728" s="16"/>
      <c r="AO728" s="16"/>
      <c r="AP728" s="16"/>
    </row>
    <row r="729" spans="8:42" x14ac:dyDescent="0.25">
      <c r="H729" s="16"/>
      <c r="M729" s="16"/>
      <c r="Q729" s="16"/>
      <c r="R729" s="16"/>
      <c r="T729" s="16"/>
      <c r="AC729" s="16"/>
      <c r="AD729" s="16"/>
      <c r="AE729" s="16"/>
      <c r="AF729" s="16"/>
      <c r="AG729" s="16"/>
      <c r="AH729" s="16"/>
      <c r="AI729" s="16"/>
      <c r="AJ729" s="16"/>
      <c r="AL729" s="16"/>
      <c r="AN729" s="16"/>
      <c r="AO729" s="16"/>
      <c r="AP729" s="16"/>
    </row>
    <row r="730" spans="8:42" x14ac:dyDescent="0.25">
      <c r="H730" s="16"/>
      <c r="M730" s="16"/>
      <c r="Q730" s="16"/>
      <c r="R730" s="16"/>
      <c r="T730" s="16"/>
      <c r="AC730" s="16"/>
      <c r="AD730" s="16"/>
      <c r="AE730" s="16"/>
      <c r="AF730" s="16"/>
      <c r="AG730" s="16"/>
      <c r="AH730" s="16"/>
      <c r="AI730" s="16"/>
      <c r="AJ730" s="16"/>
      <c r="AL730" s="16"/>
      <c r="AN730" s="16"/>
      <c r="AO730" s="16"/>
      <c r="AP730" s="16"/>
    </row>
    <row r="731" spans="8:42" x14ac:dyDescent="0.25">
      <c r="H731" s="16"/>
      <c r="M731" s="16"/>
      <c r="Q731" s="16"/>
      <c r="R731" s="16"/>
      <c r="T731" s="16"/>
      <c r="AC731" s="16"/>
      <c r="AD731" s="16"/>
      <c r="AE731" s="16"/>
      <c r="AF731" s="16"/>
      <c r="AG731" s="16"/>
      <c r="AH731" s="16"/>
      <c r="AI731" s="16"/>
      <c r="AJ731" s="16"/>
      <c r="AL731" s="16"/>
      <c r="AN731" s="16"/>
      <c r="AO731" s="16"/>
      <c r="AP731" s="16"/>
    </row>
    <row r="732" spans="8:42" x14ac:dyDescent="0.25">
      <c r="H732" s="16"/>
      <c r="M732" s="16"/>
      <c r="Q732" s="16"/>
      <c r="R732" s="16"/>
      <c r="T732" s="16"/>
      <c r="AC732" s="16"/>
      <c r="AD732" s="16"/>
      <c r="AE732" s="16"/>
      <c r="AF732" s="16"/>
      <c r="AG732" s="16"/>
      <c r="AH732" s="16"/>
      <c r="AI732" s="16"/>
      <c r="AJ732" s="16"/>
      <c r="AL732" s="16"/>
      <c r="AN732" s="16"/>
      <c r="AO732" s="16"/>
      <c r="AP732" s="16"/>
    </row>
    <row r="733" spans="8:42" x14ac:dyDescent="0.25">
      <c r="H733" s="16"/>
      <c r="M733" s="16"/>
      <c r="Q733" s="16"/>
      <c r="R733" s="16"/>
      <c r="T733" s="16"/>
      <c r="AC733" s="16"/>
      <c r="AD733" s="16"/>
      <c r="AE733" s="16"/>
      <c r="AF733" s="16"/>
      <c r="AG733" s="16"/>
      <c r="AH733" s="16"/>
      <c r="AI733" s="16"/>
      <c r="AJ733" s="16"/>
      <c r="AL733" s="16"/>
      <c r="AN733" s="16"/>
      <c r="AO733" s="16"/>
      <c r="AP733" s="16"/>
    </row>
    <row r="734" spans="8:42" x14ac:dyDescent="0.25">
      <c r="H734" s="16"/>
      <c r="M734" s="16"/>
      <c r="Q734" s="16"/>
      <c r="R734" s="16"/>
      <c r="T734" s="16"/>
      <c r="AC734" s="16"/>
      <c r="AD734" s="16"/>
      <c r="AE734" s="16"/>
      <c r="AF734" s="16"/>
      <c r="AG734" s="16"/>
      <c r="AH734" s="16"/>
      <c r="AI734" s="16"/>
      <c r="AJ734" s="16"/>
      <c r="AL734" s="16"/>
      <c r="AN734" s="16"/>
      <c r="AO734" s="16"/>
      <c r="AP734" s="16"/>
    </row>
    <row r="735" spans="8:42" x14ac:dyDescent="0.25">
      <c r="H735" s="16"/>
      <c r="M735" s="16"/>
      <c r="Q735" s="16"/>
      <c r="R735" s="16"/>
      <c r="T735" s="16"/>
      <c r="AC735" s="16"/>
      <c r="AD735" s="16"/>
      <c r="AE735" s="16"/>
      <c r="AF735" s="16"/>
      <c r="AG735" s="16"/>
      <c r="AH735" s="16"/>
      <c r="AI735" s="16"/>
      <c r="AJ735" s="16"/>
      <c r="AL735" s="16"/>
      <c r="AN735" s="16"/>
      <c r="AO735" s="16"/>
      <c r="AP735" s="16"/>
    </row>
    <row r="736" spans="8:42" x14ac:dyDescent="0.25">
      <c r="H736" s="16"/>
      <c r="M736" s="16"/>
      <c r="Q736" s="16"/>
      <c r="R736" s="16"/>
      <c r="T736" s="16"/>
      <c r="AC736" s="16"/>
      <c r="AD736" s="16"/>
      <c r="AE736" s="16"/>
      <c r="AF736" s="16"/>
      <c r="AG736" s="16"/>
      <c r="AH736" s="16"/>
      <c r="AI736" s="16"/>
      <c r="AJ736" s="16"/>
      <c r="AL736" s="16"/>
      <c r="AN736" s="16"/>
      <c r="AO736" s="16"/>
      <c r="AP736" s="16"/>
    </row>
    <row r="737" spans="8:42" x14ac:dyDescent="0.25">
      <c r="H737" s="16"/>
      <c r="M737" s="16"/>
      <c r="Q737" s="16"/>
      <c r="R737" s="16"/>
      <c r="T737" s="16"/>
      <c r="AC737" s="16"/>
      <c r="AD737" s="16"/>
      <c r="AE737" s="16"/>
      <c r="AF737" s="16"/>
      <c r="AG737" s="16"/>
      <c r="AH737" s="16"/>
      <c r="AI737" s="16"/>
      <c r="AJ737" s="16"/>
      <c r="AL737" s="16"/>
      <c r="AN737" s="16"/>
      <c r="AO737" s="16"/>
      <c r="AP737" s="16"/>
    </row>
    <row r="738" spans="8:42" x14ac:dyDescent="0.25">
      <c r="H738" s="16"/>
      <c r="M738" s="16"/>
      <c r="Q738" s="16"/>
      <c r="R738" s="16"/>
      <c r="T738" s="16"/>
      <c r="AC738" s="16"/>
      <c r="AD738" s="16"/>
      <c r="AE738" s="16"/>
      <c r="AF738" s="16"/>
      <c r="AG738" s="16"/>
      <c r="AH738" s="16"/>
      <c r="AI738" s="16"/>
      <c r="AJ738" s="16"/>
      <c r="AL738" s="16"/>
      <c r="AN738" s="16"/>
      <c r="AO738" s="16"/>
      <c r="AP738" s="16"/>
    </row>
    <row r="739" spans="8:42" x14ac:dyDescent="0.25">
      <c r="H739" s="16"/>
      <c r="M739" s="16"/>
      <c r="Q739" s="16"/>
      <c r="R739" s="16"/>
      <c r="T739" s="16"/>
      <c r="AC739" s="16"/>
      <c r="AD739" s="16"/>
      <c r="AE739" s="16"/>
      <c r="AF739" s="16"/>
      <c r="AG739" s="16"/>
      <c r="AH739" s="16"/>
      <c r="AI739" s="16"/>
      <c r="AJ739" s="16"/>
      <c r="AL739" s="16"/>
      <c r="AN739" s="16"/>
      <c r="AO739" s="16"/>
      <c r="AP739" s="16"/>
    </row>
    <row r="740" spans="8:42" x14ac:dyDescent="0.25">
      <c r="H740" s="16"/>
      <c r="M740" s="16"/>
      <c r="Q740" s="16"/>
      <c r="R740" s="16"/>
      <c r="T740" s="16"/>
      <c r="AC740" s="16"/>
      <c r="AD740" s="16"/>
      <c r="AE740" s="16"/>
      <c r="AF740" s="16"/>
      <c r="AG740" s="16"/>
      <c r="AH740" s="16"/>
      <c r="AI740" s="16"/>
      <c r="AJ740" s="16"/>
      <c r="AL740" s="16"/>
      <c r="AN740" s="16"/>
      <c r="AO740" s="16"/>
      <c r="AP740" s="16"/>
    </row>
    <row r="741" spans="8:42" x14ac:dyDescent="0.25">
      <c r="H741" s="16"/>
      <c r="M741" s="16"/>
      <c r="Q741" s="16"/>
      <c r="R741" s="16"/>
      <c r="T741" s="16"/>
      <c r="AC741" s="16"/>
      <c r="AD741" s="16"/>
      <c r="AE741" s="16"/>
      <c r="AF741" s="16"/>
      <c r="AG741" s="16"/>
      <c r="AH741" s="16"/>
      <c r="AI741" s="16"/>
      <c r="AJ741" s="16"/>
      <c r="AL741" s="16"/>
      <c r="AN741" s="16"/>
      <c r="AO741" s="16"/>
      <c r="AP741" s="16"/>
    </row>
    <row r="742" spans="8:42" x14ac:dyDescent="0.25">
      <c r="H742" s="16"/>
      <c r="M742" s="16"/>
      <c r="Q742" s="16"/>
      <c r="R742" s="16"/>
      <c r="T742" s="16"/>
      <c r="AC742" s="16"/>
      <c r="AD742" s="16"/>
      <c r="AE742" s="16"/>
      <c r="AF742" s="16"/>
      <c r="AG742" s="16"/>
      <c r="AH742" s="16"/>
      <c r="AI742" s="16"/>
      <c r="AJ742" s="16"/>
      <c r="AL742" s="16"/>
      <c r="AN742" s="16"/>
      <c r="AO742" s="16"/>
      <c r="AP742" s="16"/>
    </row>
    <row r="743" spans="8:42" x14ac:dyDescent="0.25">
      <c r="H743" s="16"/>
      <c r="M743" s="16"/>
      <c r="Q743" s="16"/>
      <c r="R743" s="16"/>
      <c r="T743" s="16"/>
      <c r="AC743" s="16"/>
      <c r="AD743" s="16"/>
      <c r="AE743" s="16"/>
      <c r="AF743" s="16"/>
      <c r="AG743" s="16"/>
      <c r="AH743" s="16"/>
      <c r="AI743" s="16"/>
      <c r="AJ743" s="16"/>
      <c r="AL743" s="16"/>
      <c r="AN743" s="16"/>
      <c r="AO743" s="16"/>
      <c r="AP743" s="16"/>
    </row>
    <row r="744" spans="8:42" x14ac:dyDescent="0.25">
      <c r="H744" s="16"/>
      <c r="M744" s="16"/>
      <c r="Q744" s="16"/>
      <c r="R744" s="16"/>
      <c r="T744" s="16"/>
      <c r="AC744" s="16"/>
      <c r="AD744" s="16"/>
      <c r="AE744" s="16"/>
      <c r="AF744" s="16"/>
      <c r="AG744" s="16"/>
      <c r="AH744" s="16"/>
      <c r="AI744" s="16"/>
      <c r="AJ744" s="16"/>
      <c r="AL744" s="16"/>
      <c r="AN744" s="16"/>
      <c r="AO744" s="16"/>
      <c r="AP744" s="16"/>
    </row>
    <row r="745" spans="8:42" x14ac:dyDescent="0.25">
      <c r="H745" s="16"/>
      <c r="M745" s="16"/>
      <c r="Q745" s="16"/>
      <c r="R745" s="16"/>
      <c r="T745" s="16"/>
      <c r="AC745" s="16"/>
      <c r="AD745" s="16"/>
      <c r="AE745" s="16"/>
      <c r="AF745" s="16"/>
      <c r="AG745" s="16"/>
      <c r="AH745" s="16"/>
      <c r="AI745" s="16"/>
      <c r="AJ745" s="16"/>
      <c r="AL745" s="16"/>
      <c r="AN745" s="16"/>
      <c r="AO745" s="16"/>
      <c r="AP745" s="16"/>
    </row>
    <row r="746" spans="8:42" x14ac:dyDescent="0.25">
      <c r="H746" s="16"/>
      <c r="M746" s="16"/>
      <c r="Q746" s="16"/>
      <c r="R746" s="16"/>
      <c r="T746" s="16"/>
      <c r="AC746" s="16"/>
      <c r="AD746" s="16"/>
      <c r="AE746" s="16"/>
      <c r="AF746" s="16"/>
      <c r="AG746" s="16"/>
      <c r="AH746" s="16"/>
      <c r="AI746" s="16"/>
      <c r="AJ746" s="16"/>
      <c r="AL746" s="16"/>
      <c r="AN746" s="16"/>
      <c r="AO746" s="16"/>
      <c r="AP746" s="16"/>
    </row>
    <row r="747" spans="8:42" x14ac:dyDescent="0.25">
      <c r="H747" s="16"/>
      <c r="M747" s="16"/>
      <c r="Q747" s="16"/>
      <c r="R747" s="16"/>
      <c r="T747" s="16"/>
      <c r="AC747" s="16"/>
      <c r="AD747" s="16"/>
      <c r="AE747" s="16"/>
      <c r="AF747" s="16"/>
      <c r="AG747" s="16"/>
      <c r="AH747" s="16"/>
      <c r="AI747" s="16"/>
      <c r="AJ747" s="16"/>
      <c r="AL747" s="16"/>
      <c r="AN747" s="16"/>
      <c r="AO747" s="16"/>
      <c r="AP747" s="16"/>
    </row>
    <row r="748" spans="8:42" x14ac:dyDescent="0.25">
      <c r="H748" s="16"/>
      <c r="M748" s="16"/>
      <c r="Q748" s="16"/>
      <c r="R748" s="16"/>
      <c r="T748" s="16"/>
      <c r="AC748" s="16"/>
      <c r="AD748" s="16"/>
      <c r="AE748" s="16"/>
      <c r="AF748" s="16"/>
      <c r="AG748" s="16"/>
      <c r="AH748" s="16"/>
      <c r="AI748" s="16"/>
      <c r="AJ748" s="16"/>
      <c r="AL748" s="16"/>
      <c r="AN748" s="16"/>
      <c r="AO748" s="16"/>
      <c r="AP748" s="16"/>
    </row>
    <row r="749" spans="8:42" x14ac:dyDescent="0.25">
      <c r="H749" s="16"/>
      <c r="M749" s="16"/>
      <c r="Q749" s="16"/>
      <c r="R749" s="16"/>
      <c r="T749" s="16"/>
      <c r="AC749" s="16"/>
      <c r="AD749" s="16"/>
      <c r="AE749" s="16"/>
      <c r="AF749" s="16"/>
      <c r="AG749" s="16"/>
      <c r="AH749" s="16"/>
      <c r="AI749" s="16"/>
      <c r="AJ749" s="16"/>
      <c r="AL749" s="16"/>
      <c r="AN749" s="16"/>
      <c r="AO749" s="16"/>
      <c r="AP749" s="16"/>
    </row>
    <row r="750" spans="8:42" x14ac:dyDescent="0.25">
      <c r="H750" s="16"/>
      <c r="M750" s="16"/>
      <c r="Q750" s="16"/>
      <c r="R750" s="16"/>
      <c r="T750" s="16"/>
      <c r="AC750" s="16"/>
      <c r="AD750" s="16"/>
      <c r="AE750" s="16"/>
      <c r="AF750" s="16"/>
      <c r="AG750" s="16"/>
      <c r="AH750" s="16"/>
      <c r="AI750" s="16"/>
      <c r="AJ750" s="16"/>
      <c r="AL750" s="16"/>
      <c r="AN750" s="16"/>
      <c r="AO750" s="16"/>
      <c r="AP750" s="16"/>
    </row>
    <row r="751" spans="8:42" x14ac:dyDescent="0.25">
      <c r="H751" s="16"/>
      <c r="M751" s="16"/>
      <c r="Q751" s="16"/>
      <c r="R751" s="16"/>
      <c r="T751" s="16"/>
      <c r="AC751" s="16"/>
      <c r="AD751" s="16"/>
      <c r="AE751" s="16"/>
      <c r="AF751" s="16"/>
      <c r="AG751" s="16"/>
      <c r="AH751" s="16"/>
      <c r="AI751" s="16"/>
      <c r="AJ751" s="16"/>
      <c r="AL751" s="16"/>
      <c r="AN751" s="16"/>
      <c r="AO751" s="16"/>
      <c r="AP751" s="16"/>
    </row>
    <row r="752" spans="8:42" x14ac:dyDescent="0.25">
      <c r="H752" s="16"/>
      <c r="M752" s="16"/>
      <c r="Q752" s="16"/>
      <c r="R752" s="16"/>
      <c r="T752" s="16"/>
      <c r="AC752" s="16"/>
      <c r="AD752" s="16"/>
      <c r="AE752" s="16"/>
      <c r="AF752" s="16"/>
      <c r="AG752" s="16"/>
      <c r="AH752" s="16"/>
      <c r="AI752" s="16"/>
      <c r="AJ752" s="16"/>
      <c r="AL752" s="16"/>
      <c r="AN752" s="16"/>
      <c r="AO752" s="16"/>
      <c r="AP752" s="16"/>
    </row>
    <row r="753" spans="8:42" x14ac:dyDescent="0.25">
      <c r="H753" s="16"/>
      <c r="M753" s="16"/>
      <c r="Q753" s="16"/>
      <c r="R753" s="16"/>
      <c r="T753" s="16"/>
      <c r="AC753" s="16"/>
      <c r="AD753" s="16"/>
      <c r="AE753" s="16"/>
      <c r="AF753" s="16"/>
      <c r="AG753" s="16"/>
      <c r="AH753" s="16"/>
      <c r="AI753" s="16"/>
      <c r="AJ753" s="16"/>
      <c r="AL753" s="16"/>
      <c r="AN753" s="16"/>
      <c r="AO753" s="16"/>
      <c r="AP753" s="16"/>
    </row>
    <row r="754" spans="8:42" x14ac:dyDescent="0.25">
      <c r="H754" s="16"/>
      <c r="M754" s="16"/>
      <c r="Q754" s="16"/>
      <c r="R754" s="16"/>
      <c r="T754" s="16"/>
      <c r="AC754" s="16"/>
      <c r="AD754" s="16"/>
      <c r="AE754" s="16"/>
      <c r="AF754" s="16"/>
      <c r="AG754" s="16"/>
      <c r="AH754" s="16"/>
      <c r="AI754" s="16"/>
      <c r="AJ754" s="16"/>
      <c r="AL754" s="16"/>
      <c r="AN754" s="16"/>
      <c r="AO754" s="16"/>
      <c r="AP754" s="16"/>
    </row>
    <row r="755" spans="8:42" x14ac:dyDescent="0.25">
      <c r="H755" s="16"/>
      <c r="M755" s="16"/>
      <c r="Q755" s="16"/>
      <c r="R755" s="16"/>
      <c r="T755" s="16"/>
      <c r="AC755" s="16"/>
      <c r="AD755" s="16"/>
      <c r="AE755" s="16"/>
      <c r="AF755" s="16"/>
      <c r="AG755" s="16"/>
      <c r="AH755" s="16"/>
      <c r="AI755" s="16"/>
      <c r="AJ755" s="16"/>
      <c r="AL755" s="16"/>
      <c r="AN755" s="16"/>
      <c r="AO755" s="16"/>
      <c r="AP755" s="16"/>
    </row>
    <row r="756" spans="8:42" x14ac:dyDescent="0.25">
      <c r="H756" s="16"/>
      <c r="M756" s="16"/>
      <c r="Q756" s="16"/>
      <c r="R756" s="16"/>
      <c r="T756" s="16"/>
      <c r="AC756" s="16"/>
      <c r="AD756" s="16"/>
      <c r="AE756" s="16"/>
      <c r="AF756" s="16"/>
      <c r="AG756" s="16"/>
      <c r="AH756" s="16"/>
      <c r="AI756" s="16"/>
      <c r="AJ756" s="16"/>
      <c r="AL756" s="16"/>
      <c r="AN756" s="16"/>
      <c r="AO756" s="16"/>
      <c r="AP756" s="16"/>
    </row>
    <row r="757" spans="8:42" x14ac:dyDescent="0.25">
      <c r="H757" s="16"/>
      <c r="M757" s="16"/>
      <c r="Q757" s="16"/>
      <c r="R757" s="16"/>
      <c r="T757" s="16"/>
      <c r="AC757" s="16"/>
      <c r="AD757" s="16"/>
      <c r="AE757" s="16"/>
      <c r="AF757" s="16"/>
      <c r="AG757" s="16"/>
      <c r="AH757" s="16"/>
      <c r="AI757" s="16"/>
      <c r="AJ757" s="16"/>
      <c r="AL757" s="16"/>
      <c r="AN757" s="16"/>
      <c r="AO757" s="16"/>
      <c r="AP757" s="16"/>
    </row>
    <row r="758" spans="8:42" x14ac:dyDescent="0.25">
      <c r="H758" s="16"/>
      <c r="M758" s="16"/>
      <c r="Q758" s="16"/>
      <c r="R758" s="16"/>
      <c r="T758" s="16"/>
      <c r="AC758" s="16"/>
      <c r="AD758" s="16"/>
      <c r="AE758" s="16"/>
      <c r="AF758" s="16"/>
      <c r="AG758" s="16"/>
      <c r="AH758" s="16"/>
      <c r="AI758" s="16"/>
      <c r="AJ758" s="16"/>
      <c r="AL758" s="16"/>
      <c r="AN758" s="16"/>
      <c r="AO758" s="16"/>
      <c r="AP758" s="16"/>
    </row>
    <row r="759" spans="8:42" x14ac:dyDescent="0.25">
      <c r="H759" s="16"/>
      <c r="M759" s="16"/>
      <c r="Q759" s="16"/>
      <c r="R759" s="16"/>
      <c r="T759" s="16"/>
      <c r="AC759" s="16"/>
      <c r="AD759" s="16"/>
      <c r="AE759" s="16"/>
      <c r="AF759" s="16"/>
      <c r="AG759" s="16"/>
      <c r="AH759" s="16"/>
      <c r="AI759" s="16"/>
      <c r="AJ759" s="16"/>
      <c r="AL759" s="16"/>
      <c r="AN759" s="16"/>
      <c r="AO759" s="16"/>
      <c r="AP759" s="16"/>
    </row>
    <row r="760" spans="8:42" x14ac:dyDescent="0.25">
      <c r="H760" s="16"/>
      <c r="M760" s="16"/>
      <c r="Q760" s="16"/>
      <c r="R760" s="16"/>
      <c r="T760" s="16"/>
      <c r="AC760" s="16"/>
      <c r="AD760" s="16"/>
      <c r="AE760" s="16"/>
      <c r="AF760" s="16"/>
      <c r="AG760" s="16"/>
      <c r="AH760" s="16"/>
      <c r="AI760" s="16"/>
      <c r="AJ760" s="16"/>
      <c r="AL760" s="16"/>
      <c r="AN760" s="16"/>
      <c r="AO760" s="16"/>
      <c r="AP760" s="16"/>
    </row>
    <row r="761" spans="8:42" x14ac:dyDescent="0.25">
      <c r="H761" s="16"/>
      <c r="M761" s="16"/>
      <c r="Q761" s="16"/>
      <c r="R761" s="16"/>
      <c r="T761" s="16"/>
      <c r="AC761" s="16"/>
      <c r="AD761" s="16"/>
      <c r="AE761" s="16"/>
      <c r="AF761" s="16"/>
      <c r="AG761" s="16"/>
      <c r="AH761" s="16"/>
      <c r="AI761" s="16"/>
      <c r="AJ761" s="16"/>
      <c r="AL761" s="16"/>
      <c r="AN761" s="16"/>
      <c r="AO761" s="16"/>
      <c r="AP761" s="16"/>
    </row>
    <row r="762" spans="8:42" x14ac:dyDescent="0.25">
      <c r="H762" s="16"/>
      <c r="M762" s="16"/>
      <c r="Q762" s="16"/>
      <c r="R762" s="16"/>
      <c r="T762" s="16"/>
      <c r="AC762" s="16"/>
      <c r="AD762" s="16"/>
      <c r="AE762" s="16"/>
      <c r="AF762" s="16"/>
      <c r="AG762" s="16"/>
      <c r="AH762" s="16"/>
      <c r="AI762" s="16"/>
      <c r="AJ762" s="16"/>
      <c r="AL762" s="16"/>
      <c r="AN762" s="16"/>
      <c r="AO762" s="16"/>
      <c r="AP762" s="16"/>
    </row>
    <row r="763" spans="8:42" x14ac:dyDescent="0.25">
      <c r="H763" s="16"/>
      <c r="M763" s="16"/>
      <c r="Q763" s="16"/>
      <c r="R763" s="16"/>
      <c r="T763" s="16"/>
      <c r="AC763" s="16"/>
      <c r="AD763" s="16"/>
      <c r="AE763" s="16"/>
      <c r="AF763" s="16"/>
      <c r="AG763" s="16"/>
      <c r="AH763" s="16"/>
      <c r="AI763" s="16"/>
      <c r="AJ763" s="16"/>
      <c r="AL763" s="16"/>
      <c r="AN763" s="16"/>
      <c r="AO763" s="16"/>
      <c r="AP763" s="16"/>
    </row>
    <row r="764" spans="8:42" x14ac:dyDescent="0.25">
      <c r="H764" s="16"/>
      <c r="M764" s="16"/>
      <c r="Q764" s="16"/>
      <c r="R764" s="16"/>
      <c r="T764" s="16"/>
      <c r="AC764" s="16"/>
      <c r="AD764" s="16"/>
      <c r="AE764" s="16"/>
      <c r="AF764" s="16"/>
      <c r="AG764" s="16"/>
      <c r="AH764" s="16"/>
      <c r="AI764" s="16"/>
      <c r="AJ764" s="16"/>
      <c r="AL764" s="16"/>
      <c r="AN764" s="16"/>
      <c r="AO764" s="16"/>
      <c r="AP764" s="16"/>
    </row>
    <row r="765" spans="8:42" x14ac:dyDescent="0.25">
      <c r="H765" s="16"/>
      <c r="M765" s="16"/>
      <c r="Q765" s="16"/>
      <c r="R765" s="16"/>
      <c r="T765" s="16"/>
      <c r="AC765" s="16"/>
      <c r="AD765" s="16"/>
      <c r="AE765" s="16"/>
      <c r="AF765" s="16"/>
      <c r="AG765" s="16"/>
      <c r="AH765" s="16"/>
      <c r="AI765" s="16"/>
      <c r="AJ765" s="16"/>
      <c r="AL765" s="16"/>
      <c r="AN765" s="16"/>
      <c r="AO765" s="16"/>
      <c r="AP765" s="16"/>
    </row>
    <row r="766" spans="8:42" x14ac:dyDescent="0.25">
      <c r="H766" s="16"/>
      <c r="M766" s="16"/>
      <c r="Q766" s="16"/>
      <c r="R766" s="16"/>
      <c r="T766" s="16"/>
      <c r="AC766" s="16"/>
      <c r="AD766" s="16"/>
      <c r="AE766" s="16"/>
      <c r="AF766" s="16"/>
      <c r="AG766" s="16"/>
      <c r="AH766" s="16"/>
      <c r="AI766" s="16"/>
      <c r="AJ766" s="16"/>
      <c r="AL766" s="16"/>
      <c r="AN766" s="16"/>
      <c r="AO766" s="16"/>
      <c r="AP766" s="16"/>
    </row>
    <row r="767" spans="8:42" x14ac:dyDescent="0.25">
      <c r="H767" s="16"/>
      <c r="M767" s="16"/>
      <c r="Q767" s="16"/>
      <c r="R767" s="16"/>
      <c r="T767" s="16"/>
      <c r="AC767" s="16"/>
      <c r="AD767" s="16"/>
      <c r="AE767" s="16"/>
      <c r="AF767" s="16"/>
      <c r="AG767" s="16"/>
      <c r="AH767" s="16"/>
      <c r="AI767" s="16"/>
      <c r="AJ767" s="16"/>
      <c r="AL767" s="16"/>
      <c r="AN767" s="16"/>
      <c r="AO767" s="16"/>
      <c r="AP767" s="16"/>
    </row>
    <row r="768" spans="8:42" x14ac:dyDescent="0.25">
      <c r="H768" s="16"/>
      <c r="M768" s="16"/>
      <c r="Q768" s="16"/>
      <c r="R768" s="16"/>
      <c r="T768" s="16"/>
      <c r="AC768" s="16"/>
      <c r="AD768" s="16"/>
      <c r="AE768" s="16"/>
      <c r="AF768" s="16"/>
      <c r="AG768" s="16"/>
      <c r="AH768" s="16"/>
      <c r="AI768" s="16"/>
      <c r="AJ768" s="16"/>
      <c r="AL768" s="16"/>
      <c r="AN768" s="16"/>
      <c r="AO768" s="16"/>
      <c r="AP768" s="16"/>
    </row>
    <row r="769" spans="8:42" x14ac:dyDescent="0.25">
      <c r="H769" s="16"/>
      <c r="M769" s="16"/>
      <c r="Q769" s="16"/>
      <c r="R769" s="16"/>
      <c r="T769" s="16"/>
      <c r="AC769" s="16"/>
      <c r="AD769" s="16"/>
      <c r="AE769" s="16"/>
      <c r="AF769" s="16"/>
      <c r="AG769" s="16"/>
      <c r="AH769" s="16"/>
      <c r="AI769" s="16"/>
      <c r="AJ769" s="16"/>
      <c r="AL769" s="16"/>
      <c r="AN769" s="16"/>
      <c r="AO769" s="16"/>
      <c r="AP769" s="16"/>
    </row>
    <row r="770" spans="8:42" x14ac:dyDescent="0.25">
      <c r="H770" s="16"/>
      <c r="M770" s="16"/>
      <c r="Q770" s="16"/>
      <c r="R770" s="16"/>
      <c r="T770" s="16"/>
      <c r="AC770" s="16"/>
      <c r="AD770" s="16"/>
      <c r="AE770" s="16"/>
      <c r="AF770" s="16"/>
      <c r="AG770" s="16"/>
      <c r="AH770" s="16"/>
      <c r="AI770" s="16"/>
      <c r="AJ770" s="16"/>
      <c r="AL770" s="16"/>
      <c r="AN770" s="16"/>
      <c r="AO770" s="16"/>
      <c r="AP770" s="16"/>
    </row>
    <row r="771" spans="8:42" x14ac:dyDescent="0.25">
      <c r="H771" s="16"/>
      <c r="M771" s="16"/>
      <c r="Q771" s="16"/>
      <c r="R771" s="16"/>
      <c r="T771" s="16"/>
      <c r="AC771" s="16"/>
      <c r="AD771" s="16"/>
      <c r="AE771" s="16"/>
      <c r="AF771" s="16"/>
      <c r="AG771" s="16"/>
      <c r="AH771" s="16"/>
      <c r="AI771" s="16"/>
      <c r="AJ771" s="16"/>
      <c r="AL771" s="16"/>
      <c r="AN771" s="16"/>
      <c r="AO771" s="16"/>
      <c r="AP771" s="16"/>
    </row>
    <row r="772" spans="8:42" x14ac:dyDescent="0.25">
      <c r="H772" s="16"/>
      <c r="M772" s="16"/>
      <c r="Q772" s="16"/>
      <c r="R772" s="16"/>
      <c r="T772" s="16"/>
      <c r="AC772" s="16"/>
      <c r="AD772" s="16"/>
      <c r="AE772" s="16"/>
      <c r="AF772" s="16"/>
      <c r="AG772" s="16"/>
      <c r="AH772" s="16"/>
      <c r="AI772" s="16"/>
      <c r="AJ772" s="16"/>
      <c r="AL772" s="16"/>
      <c r="AN772" s="16"/>
      <c r="AO772" s="16"/>
      <c r="AP772" s="16"/>
    </row>
    <row r="773" spans="8:42" x14ac:dyDescent="0.25">
      <c r="H773" s="16"/>
      <c r="M773" s="16"/>
      <c r="Q773" s="16"/>
      <c r="R773" s="16"/>
      <c r="T773" s="16"/>
      <c r="AC773" s="16"/>
      <c r="AD773" s="16"/>
      <c r="AE773" s="16"/>
      <c r="AF773" s="16"/>
      <c r="AG773" s="16"/>
      <c r="AH773" s="16"/>
      <c r="AI773" s="16"/>
      <c r="AJ773" s="16"/>
      <c r="AL773" s="16"/>
      <c r="AN773" s="16"/>
      <c r="AO773" s="16"/>
      <c r="AP773" s="16"/>
    </row>
    <row r="774" spans="8:42" x14ac:dyDescent="0.25">
      <c r="H774" s="16"/>
      <c r="M774" s="16"/>
      <c r="Q774" s="16"/>
      <c r="R774" s="16"/>
      <c r="T774" s="16"/>
      <c r="AC774" s="16"/>
      <c r="AD774" s="16"/>
      <c r="AE774" s="16"/>
      <c r="AF774" s="16"/>
      <c r="AG774" s="16"/>
      <c r="AH774" s="16"/>
      <c r="AI774" s="16"/>
      <c r="AJ774" s="16"/>
      <c r="AL774" s="16"/>
      <c r="AN774" s="16"/>
      <c r="AO774" s="16"/>
      <c r="AP774" s="16"/>
    </row>
    <row r="775" spans="8:42" x14ac:dyDescent="0.25">
      <c r="H775" s="16"/>
      <c r="M775" s="16"/>
      <c r="Q775" s="16"/>
      <c r="R775" s="16"/>
      <c r="T775" s="16"/>
      <c r="AC775" s="16"/>
      <c r="AD775" s="16"/>
      <c r="AE775" s="16"/>
      <c r="AF775" s="16"/>
      <c r="AG775" s="16"/>
      <c r="AH775" s="16"/>
      <c r="AI775" s="16"/>
      <c r="AJ775" s="16"/>
      <c r="AL775" s="16"/>
      <c r="AN775" s="16"/>
      <c r="AO775" s="16"/>
      <c r="AP775" s="16"/>
    </row>
    <row r="776" spans="8:42" x14ac:dyDescent="0.25">
      <c r="H776" s="16"/>
      <c r="M776" s="16"/>
      <c r="Q776" s="16"/>
      <c r="R776" s="16"/>
      <c r="T776" s="16"/>
      <c r="AC776" s="16"/>
      <c r="AD776" s="16"/>
      <c r="AE776" s="16"/>
      <c r="AF776" s="16"/>
      <c r="AG776" s="16"/>
      <c r="AH776" s="16"/>
      <c r="AI776" s="16"/>
      <c r="AJ776" s="16"/>
      <c r="AL776" s="16"/>
      <c r="AN776" s="16"/>
      <c r="AO776" s="16"/>
      <c r="AP776" s="16"/>
    </row>
    <row r="777" spans="8:42" x14ac:dyDescent="0.25">
      <c r="H777" s="16"/>
      <c r="M777" s="16"/>
      <c r="Q777" s="16"/>
      <c r="R777" s="16"/>
      <c r="T777" s="16"/>
      <c r="AC777" s="16"/>
      <c r="AD777" s="16"/>
      <c r="AE777" s="16"/>
      <c r="AF777" s="16"/>
      <c r="AG777" s="16"/>
      <c r="AH777" s="16"/>
      <c r="AI777" s="16"/>
      <c r="AJ777" s="16"/>
      <c r="AL777" s="16"/>
      <c r="AN777" s="16"/>
      <c r="AO777" s="16"/>
      <c r="AP777" s="16"/>
    </row>
    <row r="778" spans="8:42" x14ac:dyDescent="0.25">
      <c r="H778" s="16"/>
      <c r="M778" s="16"/>
      <c r="Q778" s="16"/>
      <c r="R778" s="16"/>
      <c r="T778" s="16"/>
      <c r="AC778" s="16"/>
      <c r="AD778" s="16"/>
      <c r="AE778" s="16"/>
      <c r="AF778" s="16"/>
      <c r="AG778" s="16"/>
      <c r="AH778" s="16"/>
      <c r="AI778" s="16"/>
      <c r="AJ778" s="16"/>
      <c r="AL778" s="16"/>
      <c r="AN778" s="16"/>
      <c r="AO778" s="16"/>
      <c r="AP778" s="16"/>
    </row>
    <row r="779" spans="8:42" x14ac:dyDescent="0.25">
      <c r="H779" s="16"/>
      <c r="M779" s="16"/>
      <c r="Q779" s="16"/>
      <c r="R779" s="16"/>
      <c r="T779" s="16"/>
      <c r="AC779" s="16"/>
      <c r="AD779" s="16"/>
      <c r="AE779" s="16"/>
      <c r="AF779" s="16"/>
      <c r="AG779" s="16"/>
      <c r="AH779" s="16"/>
      <c r="AI779" s="16"/>
      <c r="AJ779" s="16"/>
      <c r="AL779" s="16"/>
      <c r="AN779" s="16"/>
      <c r="AO779" s="16"/>
      <c r="AP779" s="16"/>
    </row>
    <row r="780" spans="8:42" x14ac:dyDescent="0.25">
      <c r="H780" s="16"/>
      <c r="M780" s="16"/>
      <c r="Q780" s="16"/>
      <c r="R780" s="16"/>
      <c r="T780" s="16"/>
      <c r="AC780" s="16"/>
      <c r="AD780" s="16"/>
      <c r="AE780" s="16"/>
      <c r="AF780" s="16"/>
      <c r="AG780" s="16"/>
      <c r="AH780" s="16"/>
      <c r="AI780" s="16"/>
      <c r="AJ780" s="16"/>
      <c r="AL780" s="16"/>
      <c r="AN780" s="16"/>
      <c r="AO780" s="16"/>
      <c r="AP780" s="16"/>
    </row>
    <row r="781" spans="8:42" x14ac:dyDescent="0.25">
      <c r="H781" s="16"/>
      <c r="M781" s="16"/>
      <c r="Q781" s="16"/>
      <c r="R781" s="16"/>
      <c r="T781" s="16"/>
      <c r="AC781" s="16"/>
      <c r="AD781" s="16"/>
      <c r="AE781" s="16"/>
      <c r="AF781" s="16"/>
      <c r="AG781" s="16"/>
      <c r="AH781" s="16"/>
      <c r="AI781" s="16"/>
      <c r="AJ781" s="16"/>
      <c r="AL781" s="16"/>
      <c r="AN781" s="16"/>
      <c r="AO781" s="16"/>
      <c r="AP781" s="16"/>
    </row>
    <row r="782" spans="8:42" x14ac:dyDescent="0.25">
      <c r="H782" s="16"/>
      <c r="M782" s="16"/>
      <c r="Q782" s="16"/>
      <c r="R782" s="16"/>
      <c r="T782" s="16"/>
      <c r="AC782" s="16"/>
      <c r="AD782" s="16"/>
      <c r="AE782" s="16"/>
      <c r="AF782" s="16"/>
      <c r="AG782" s="16"/>
      <c r="AH782" s="16"/>
      <c r="AI782" s="16"/>
      <c r="AJ782" s="16"/>
      <c r="AL782" s="16"/>
      <c r="AN782" s="16"/>
      <c r="AO782" s="16"/>
      <c r="AP782" s="16"/>
    </row>
    <row r="783" spans="8:42" x14ac:dyDescent="0.25">
      <c r="H783" s="16"/>
      <c r="M783" s="16"/>
      <c r="Q783" s="16"/>
      <c r="R783" s="16"/>
      <c r="T783" s="16"/>
      <c r="AC783" s="16"/>
      <c r="AD783" s="16"/>
      <c r="AE783" s="16"/>
      <c r="AF783" s="16"/>
      <c r="AG783" s="16"/>
      <c r="AH783" s="16"/>
      <c r="AI783" s="16"/>
      <c r="AJ783" s="16"/>
      <c r="AL783" s="16"/>
      <c r="AN783" s="16"/>
      <c r="AO783" s="16"/>
      <c r="AP783" s="16"/>
    </row>
    <row r="784" spans="8:42" x14ac:dyDescent="0.25">
      <c r="H784" s="16"/>
      <c r="M784" s="16"/>
      <c r="Q784" s="16"/>
      <c r="R784" s="16"/>
      <c r="T784" s="16"/>
      <c r="AC784" s="16"/>
      <c r="AD784" s="16"/>
      <c r="AE784" s="16"/>
      <c r="AF784" s="16"/>
      <c r="AG784" s="16"/>
      <c r="AH784" s="16"/>
      <c r="AI784" s="16"/>
      <c r="AJ784" s="16"/>
      <c r="AL784" s="16"/>
      <c r="AN784" s="16"/>
      <c r="AO784" s="16"/>
      <c r="AP784" s="16"/>
    </row>
    <row r="785" spans="8:42" x14ac:dyDescent="0.25">
      <c r="H785" s="16"/>
      <c r="M785" s="16"/>
      <c r="Q785" s="16"/>
      <c r="R785" s="16"/>
      <c r="T785" s="16"/>
      <c r="AC785" s="16"/>
      <c r="AD785" s="16"/>
      <c r="AE785" s="16"/>
      <c r="AF785" s="16"/>
      <c r="AG785" s="16"/>
      <c r="AH785" s="16"/>
      <c r="AI785" s="16"/>
      <c r="AJ785" s="16"/>
      <c r="AL785" s="16"/>
      <c r="AN785" s="16"/>
      <c r="AO785" s="16"/>
      <c r="AP785" s="16"/>
    </row>
    <row r="786" spans="8:42" x14ac:dyDescent="0.25">
      <c r="H786" s="16"/>
      <c r="M786" s="16"/>
      <c r="Q786" s="16"/>
      <c r="R786" s="16"/>
      <c r="T786" s="16"/>
      <c r="AC786" s="16"/>
      <c r="AD786" s="16"/>
      <c r="AE786" s="16"/>
      <c r="AF786" s="16"/>
      <c r="AG786" s="16"/>
      <c r="AH786" s="16"/>
      <c r="AI786" s="16"/>
      <c r="AJ786" s="16"/>
      <c r="AL786" s="16"/>
      <c r="AN786" s="16"/>
      <c r="AO786" s="16"/>
      <c r="AP786" s="16"/>
    </row>
    <row r="787" spans="8:42" x14ac:dyDescent="0.25">
      <c r="H787" s="16"/>
      <c r="M787" s="16"/>
      <c r="Q787" s="16"/>
      <c r="R787" s="16"/>
      <c r="T787" s="16"/>
      <c r="AC787" s="16"/>
      <c r="AD787" s="16"/>
      <c r="AE787" s="16"/>
      <c r="AF787" s="16"/>
      <c r="AG787" s="16"/>
      <c r="AH787" s="16"/>
      <c r="AI787" s="16"/>
      <c r="AJ787" s="16"/>
      <c r="AL787" s="16"/>
      <c r="AN787" s="16"/>
      <c r="AO787" s="16"/>
      <c r="AP787" s="16"/>
    </row>
    <row r="788" spans="8:42" x14ac:dyDescent="0.25">
      <c r="H788" s="16"/>
      <c r="M788" s="16"/>
      <c r="Q788" s="16"/>
      <c r="R788" s="16"/>
      <c r="T788" s="16"/>
      <c r="AC788" s="16"/>
      <c r="AD788" s="16"/>
      <c r="AE788" s="16"/>
      <c r="AF788" s="16"/>
      <c r="AG788" s="16"/>
      <c r="AH788" s="16"/>
      <c r="AI788" s="16"/>
      <c r="AJ788" s="16"/>
      <c r="AL788" s="16"/>
      <c r="AN788" s="16"/>
      <c r="AO788" s="16"/>
      <c r="AP788" s="16"/>
    </row>
    <row r="789" spans="8:42" x14ac:dyDescent="0.25">
      <c r="H789" s="16"/>
      <c r="M789" s="16"/>
      <c r="Q789" s="16"/>
      <c r="R789" s="16"/>
      <c r="T789" s="16"/>
      <c r="AC789" s="16"/>
      <c r="AD789" s="16"/>
      <c r="AE789" s="16"/>
      <c r="AF789" s="16"/>
      <c r="AG789" s="16"/>
      <c r="AH789" s="16"/>
      <c r="AI789" s="16"/>
      <c r="AJ789" s="16"/>
      <c r="AL789" s="16"/>
      <c r="AN789" s="16"/>
      <c r="AO789" s="16"/>
      <c r="AP789" s="16"/>
    </row>
    <row r="790" spans="8:42" x14ac:dyDescent="0.25">
      <c r="H790" s="16"/>
      <c r="M790" s="16"/>
      <c r="Q790" s="16"/>
      <c r="R790" s="16"/>
      <c r="T790" s="16"/>
      <c r="AC790" s="16"/>
      <c r="AD790" s="16"/>
      <c r="AE790" s="16"/>
      <c r="AF790" s="16"/>
      <c r="AG790" s="16"/>
      <c r="AH790" s="16"/>
      <c r="AI790" s="16"/>
      <c r="AJ790" s="16"/>
      <c r="AL790" s="16"/>
      <c r="AN790" s="16"/>
      <c r="AO790" s="16"/>
      <c r="AP790" s="16"/>
    </row>
    <row r="791" spans="8:42" x14ac:dyDescent="0.25">
      <c r="H791" s="16"/>
      <c r="M791" s="16"/>
      <c r="Q791" s="16"/>
      <c r="R791" s="16"/>
      <c r="T791" s="16"/>
      <c r="AC791" s="16"/>
      <c r="AD791" s="16"/>
      <c r="AE791" s="16"/>
      <c r="AF791" s="16"/>
      <c r="AG791" s="16"/>
      <c r="AH791" s="16"/>
      <c r="AI791" s="16"/>
      <c r="AJ791" s="16"/>
      <c r="AL791" s="16"/>
      <c r="AN791" s="16"/>
      <c r="AO791" s="16"/>
      <c r="AP791" s="16"/>
    </row>
    <row r="792" spans="8:42" x14ac:dyDescent="0.25">
      <c r="H792" s="16"/>
      <c r="M792" s="16"/>
      <c r="Q792" s="16"/>
      <c r="R792" s="16"/>
      <c r="T792" s="16"/>
      <c r="AC792" s="16"/>
      <c r="AD792" s="16"/>
      <c r="AE792" s="16"/>
      <c r="AF792" s="16"/>
      <c r="AG792" s="16"/>
      <c r="AH792" s="16"/>
      <c r="AI792" s="16"/>
      <c r="AJ792" s="16"/>
      <c r="AL792" s="16"/>
      <c r="AN792" s="16"/>
      <c r="AO792" s="16"/>
      <c r="AP792" s="16"/>
    </row>
    <row r="793" spans="8:42" x14ac:dyDescent="0.25">
      <c r="H793" s="16"/>
      <c r="M793" s="16"/>
      <c r="Q793" s="16"/>
      <c r="R793" s="16"/>
      <c r="T793" s="16"/>
      <c r="AC793" s="16"/>
      <c r="AD793" s="16"/>
      <c r="AE793" s="16"/>
      <c r="AF793" s="16"/>
      <c r="AG793" s="16"/>
      <c r="AH793" s="16"/>
      <c r="AI793" s="16"/>
      <c r="AJ793" s="16"/>
      <c r="AL793" s="16"/>
      <c r="AN793" s="16"/>
      <c r="AO793" s="16"/>
      <c r="AP793" s="16"/>
    </row>
    <row r="794" spans="8:42" x14ac:dyDescent="0.25">
      <c r="H794" s="16"/>
      <c r="M794" s="16"/>
      <c r="Q794" s="16"/>
      <c r="R794" s="16"/>
      <c r="T794" s="16"/>
      <c r="AC794" s="16"/>
      <c r="AD794" s="16"/>
      <c r="AE794" s="16"/>
      <c r="AF794" s="16"/>
      <c r="AG794" s="16"/>
      <c r="AH794" s="16"/>
      <c r="AI794" s="16"/>
      <c r="AJ794" s="16"/>
      <c r="AL794" s="16"/>
      <c r="AN794" s="16"/>
      <c r="AO794" s="16"/>
      <c r="AP794" s="16"/>
    </row>
    <row r="795" spans="8:42" x14ac:dyDescent="0.25">
      <c r="H795" s="16"/>
      <c r="M795" s="16"/>
      <c r="Q795" s="16"/>
      <c r="R795" s="16"/>
      <c r="T795" s="16"/>
      <c r="AC795" s="16"/>
      <c r="AD795" s="16"/>
      <c r="AE795" s="16"/>
      <c r="AF795" s="16"/>
      <c r="AG795" s="16"/>
      <c r="AH795" s="16"/>
      <c r="AI795" s="16"/>
      <c r="AJ795" s="16"/>
      <c r="AL795" s="16"/>
      <c r="AN795" s="16"/>
      <c r="AO795" s="16"/>
      <c r="AP795" s="16"/>
    </row>
    <row r="796" spans="8:42" x14ac:dyDescent="0.25">
      <c r="H796" s="16"/>
      <c r="M796" s="16"/>
      <c r="Q796" s="16"/>
      <c r="R796" s="16"/>
      <c r="T796" s="16"/>
      <c r="AC796" s="16"/>
      <c r="AD796" s="16"/>
      <c r="AE796" s="16"/>
      <c r="AF796" s="16"/>
      <c r="AG796" s="16"/>
      <c r="AH796" s="16"/>
      <c r="AI796" s="16"/>
      <c r="AJ796" s="16"/>
      <c r="AL796" s="16"/>
      <c r="AN796" s="16"/>
      <c r="AO796" s="16"/>
      <c r="AP796" s="16"/>
    </row>
    <row r="797" spans="8:42" x14ac:dyDescent="0.25">
      <c r="H797" s="16"/>
      <c r="M797" s="16"/>
      <c r="Q797" s="16"/>
      <c r="R797" s="16"/>
      <c r="T797" s="16"/>
      <c r="AC797" s="16"/>
      <c r="AD797" s="16"/>
      <c r="AE797" s="16"/>
      <c r="AF797" s="16"/>
      <c r="AG797" s="16"/>
      <c r="AH797" s="16"/>
      <c r="AI797" s="16"/>
      <c r="AJ797" s="16"/>
      <c r="AL797" s="16"/>
      <c r="AN797" s="16"/>
      <c r="AO797" s="16"/>
      <c r="AP797" s="16"/>
    </row>
    <row r="798" spans="8:42" x14ac:dyDescent="0.25">
      <c r="H798" s="16"/>
      <c r="M798" s="16"/>
      <c r="Q798" s="16"/>
      <c r="R798" s="16"/>
      <c r="T798" s="16"/>
      <c r="AC798" s="16"/>
      <c r="AD798" s="16"/>
      <c r="AE798" s="16"/>
      <c r="AF798" s="16"/>
      <c r="AG798" s="16"/>
      <c r="AH798" s="16"/>
      <c r="AI798" s="16"/>
      <c r="AJ798" s="16"/>
      <c r="AL798" s="16"/>
      <c r="AN798" s="16"/>
      <c r="AO798" s="16"/>
      <c r="AP798" s="16"/>
    </row>
    <row r="799" spans="8:42" x14ac:dyDescent="0.25">
      <c r="H799" s="16"/>
      <c r="M799" s="16"/>
      <c r="Q799" s="16"/>
      <c r="R799" s="16"/>
      <c r="T799" s="16"/>
      <c r="AC799" s="16"/>
      <c r="AD799" s="16"/>
      <c r="AE799" s="16"/>
      <c r="AF799" s="16"/>
      <c r="AG799" s="16"/>
      <c r="AH799" s="16"/>
      <c r="AI799" s="16"/>
      <c r="AJ799" s="16"/>
      <c r="AL799" s="16"/>
      <c r="AN799" s="16"/>
      <c r="AO799" s="16"/>
      <c r="AP799" s="16"/>
    </row>
    <row r="800" spans="8:42" x14ac:dyDescent="0.25">
      <c r="H800" s="16"/>
      <c r="M800" s="16"/>
      <c r="Q800" s="16"/>
      <c r="R800" s="16"/>
      <c r="T800" s="16"/>
      <c r="AC800" s="16"/>
      <c r="AD800" s="16"/>
      <c r="AE800" s="16"/>
      <c r="AF800" s="16"/>
      <c r="AG800" s="16"/>
      <c r="AH800" s="16"/>
      <c r="AI800" s="16"/>
      <c r="AJ800" s="16"/>
      <c r="AL800" s="16"/>
      <c r="AN800" s="16"/>
      <c r="AO800" s="16"/>
      <c r="AP800" s="16"/>
    </row>
    <row r="801" spans="8:42" x14ac:dyDescent="0.25">
      <c r="H801" s="16"/>
      <c r="M801" s="16"/>
      <c r="Q801" s="16"/>
      <c r="R801" s="16"/>
      <c r="T801" s="16"/>
      <c r="AC801" s="16"/>
      <c r="AD801" s="16"/>
      <c r="AE801" s="16"/>
      <c r="AF801" s="16"/>
      <c r="AG801" s="16"/>
      <c r="AH801" s="16"/>
      <c r="AI801" s="16"/>
      <c r="AJ801" s="16"/>
      <c r="AL801" s="16"/>
      <c r="AN801" s="16"/>
      <c r="AO801" s="16"/>
      <c r="AP801" s="16"/>
    </row>
    <row r="802" spans="8:42" x14ac:dyDescent="0.25">
      <c r="H802" s="16"/>
      <c r="M802" s="16"/>
      <c r="Q802" s="16"/>
      <c r="R802" s="16"/>
      <c r="T802" s="16"/>
      <c r="AC802" s="16"/>
      <c r="AD802" s="16"/>
      <c r="AE802" s="16"/>
      <c r="AF802" s="16"/>
      <c r="AG802" s="16"/>
      <c r="AH802" s="16"/>
      <c r="AI802" s="16"/>
      <c r="AJ802" s="16"/>
      <c r="AL802" s="16"/>
      <c r="AN802" s="16"/>
      <c r="AO802" s="16"/>
      <c r="AP802" s="16"/>
    </row>
    <row r="803" spans="8:42" x14ac:dyDescent="0.25">
      <c r="H803" s="16"/>
      <c r="M803" s="16"/>
      <c r="Q803" s="16"/>
      <c r="R803" s="16"/>
      <c r="T803" s="16"/>
      <c r="AC803" s="16"/>
      <c r="AD803" s="16"/>
      <c r="AE803" s="16"/>
      <c r="AF803" s="16"/>
      <c r="AG803" s="16"/>
      <c r="AH803" s="16"/>
      <c r="AI803" s="16"/>
      <c r="AJ803" s="16"/>
      <c r="AL803" s="16"/>
      <c r="AN803" s="16"/>
      <c r="AO803" s="16"/>
      <c r="AP803" s="16"/>
    </row>
    <row r="804" spans="8:42" x14ac:dyDescent="0.25">
      <c r="H804" s="16"/>
      <c r="M804" s="16"/>
      <c r="Q804" s="16"/>
      <c r="R804" s="16"/>
      <c r="T804" s="16"/>
      <c r="AC804" s="16"/>
      <c r="AD804" s="16"/>
      <c r="AE804" s="16"/>
      <c r="AF804" s="16"/>
      <c r="AG804" s="16"/>
      <c r="AH804" s="16"/>
      <c r="AI804" s="16"/>
      <c r="AJ804" s="16"/>
      <c r="AL804" s="16"/>
      <c r="AN804" s="16"/>
      <c r="AO804" s="16"/>
      <c r="AP804" s="16"/>
    </row>
    <row r="805" spans="8:42" x14ac:dyDescent="0.25">
      <c r="H805" s="16"/>
      <c r="M805" s="16"/>
      <c r="Q805" s="16"/>
      <c r="R805" s="16"/>
      <c r="T805" s="16"/>
      <c r="AC805" s="16"/>
      <c r="AD805" s="16"/>
      <c r="AE805" s="16"/>
      <c r="AF805" s="16"/>
      <c r="AG805" s="16"/>
      <c r="AH805" s="16"/>
      <c r="AI805" s="16"/>
      <c r="AJ805" s="16"/>
      <c r="AL805" s="16"/>
      <c r="AN805" s="16"/>
      <c r="AO805" s="16"/>
      <c r="AP805" s="16"/>
    </row>
    <row r="806" spans="8:42" x14ac:dyDescent="0.25">
      <c r="H806" s="16"/>
      <c r="M806" s="16"/>
      <c r="Q806" s="16"/>
      <c r="R806" s="16"/>
      <c r="T806" s="16"/>
      <c r="AC806" s="16"/>
      <c r="AD806" s="16"/>
      <c r="AE806" s="16"/>
      <c r="AF806" s="16"/>
      <c r="AG806" s="16"/>
      <c r="AH806" s="16"/>
      <c r="AI806" s="16"/>
      <c r="AJ806" s="16"/>
      <c r="AL806" s="16"/>
      <c r="AN806" s="16"/>
      <c r="AO806" s="16"/>
      <c r="AP806" s="16"/>
    </row>
    <row r="807" spans="8:42" x14ac:dyDescent="0.25">
      <c r="H807" s="16"/>
      <c r="M807" s="16"/>
      <c r="Q807" s="16"/>
      <c r="R807" s="16"/>
      <c r="T807" s="16"/>
      <c r="AC807" s="16"/>
      <c r="AD807" s="16"/>
      <c r="AE807" s="16"/>
      <c r="AF807" s="16"/>
      <c r="AG807" s="16"/>
      <c r="AH807" s="16"/>
      <c r="AI807" s="16"/>
      <c r="AJ807" s="16"/>
      <c r="AL807" s="16"/>
      <c r="AN807" s="16"/>
      <c r="AO807" s="16"/>
      <c r="AP807" s="16"/>
    </row>
    <row r="808" spans="8:42" x14ac:dyDescent="0.25">
      <c r="H808" s="16"/>
      <c r="M808" s="16"/>
      <c r="Q808" s="16"/>
      <c r="R808" s="16"/>
      <c r="T808" s="16"/>
      <c r="AC808" s="16"/>
      <c r="AD808" s="16"/>
      <c r="AE808" s="16"/>
      <c r="AF808" s="16"/>
      <c r="AG808" s="16"/>
      <c r="AH808" s="16"/>
      <c r="AI808" s="16"/>
      <c r="AJ808" s="16"/>
      <c r="AL808" s="16"/>
      <c r="AN808" s="16"/>
      <c r="AO808" s="16"/>
      <c r="AP808" s="16"/>
    </row>
    <row r="809" spans="8:42" x14ac:dyDescent="0.25">
      <c r="H809" s="16"/>
      <c r="M809" s="16"/>
      <c r="Q809" s="16"/>
      <c r="R809" s="16"/>
      <c r="T809" s="16"/>
      <c r="AC809" s="16"/>
      <c r="AD809" s="16"/>
      <c r="AE809" s="16"/>
      <c r="AF809" s="16"/>
      <c r="AG809" s="16"/>
      <c r="AH809" s="16"/>
      <c r="AI809" s="16"/>
      <c r="AJ809" s="16"/>
      <c r="AL809" s="16"/>
      <c r="AN809" s="16"/>
      <c r="AO809" s="16"/>
      <c r="AP809" s="16"/>
    </row>
    <row r="810" spans="8:42" x14ac:dyDescent="0.25">
      <c r="H810" s="16"/>
      <c r="M810" s="16"/>
      <c r="Q810" s="16"/>
      <c r="R810" s="16"/>
      <c r="T810" s="16"/>
      <c r="AC810" s="16"/>
      <c r="AD810" s="16"/>
      <c r="AE810" s="16"/>
      <c r="AF810" s="16"/>
      <c r="AG810" s="16"/>
      <c r="AH810" s="16"/>
      <c r="AI810" s="16"/>
      <c r="AJ810" s="16"/>
      <c r="AL810" s="16"/>
      <c r="AN810" s="16"/>
      <c r="AO810" s="16"/>
      <c r="AP810" s="16"/>
    </row>
    <row r="811" spans="8:42" x14ac:dyDescent="0.25">
      <c r="H811" s="16"/>
      <c r="M811" s="16"/>
      <c r="Q811" s="16"/>
      <c r="R811" s="16"/>
      <c r="T811" s="16"/>
      <c r="AC811" s="16"/>
      <c r="AD811" s="16"/>
      <c r="AE811" s="16"/>
      <c r="AF811" s="16"/>
      <c r="AG811" s="16"/>
      <c r="AH811" s="16"/>
      <c r="AI811" s="16"/>
      <c r="AJ811" s="16"/>
      <c r="AL811" s="16"/>
      <c r="AN811" s="16"/>
      <c r="AO811" s="16"/>
      <c r="AP811" s="16"/>
    </row>
    <row r="812" spans="8:42" x14ac:dyDescent="0.25">
      <c r="H812" s="16"/>
      <c r="M812" s="16"/>
      <c r="Q812" s="16"/>
      <c r="R812" s="16"/>
      <c r="T812" s="16"/>
      <c r="AC812" s="16"/>
      <c r="AD812" s="16"/>
      <c r="AE812" s="16"/>
      <c r="AF812" s="16"/>
      <c r="AG812" s="16"/>
      <c r="AH812" s="16"/>
      <c r="AI812" s="16"/>
      <c r="AJ812" s="16"/>
      <c r="AL812" s="16"/>
      <c r="AN812" s="16"/>
      <c r="AO812" s="16"/>
      <c r="AP812" s="16"/>
    </row>
    <row r="813" spans="8:42" x14ac:dyDescent="0.25">
      <c r="H813" s="16"/>
      <c r="M813" s="16"/>
      <c r="Q813" s="16"/>
      <c r="R813" s="16"/>
      <c r="T813" s="16"/>
      <c r="AC813" s="16"/>
      <c r="AD813" s="16"/>
      <c r="AE813" s="16"/>
      <c r="AF813" s="16"/>
      <c r="AG813" s="16"/>
      <c r="AH813" s="16"/>
      <c r="AI813" s="16"/>
      <c r="AJ813" s="16"/>
      <c r="AL813" s="16"/>
      <c r="AN813" s="16"/>
      <c r="AO813" s="16"/>
      <c r="AP813" s="16"/>
    </row>
    <row r="814" spans="8:42" x14ac:dyDescent="0.25">
      <c r="H814" s="16"/>
      <c r="M814" s="16"/>
      <c r="Q814" s="16"/>
      <c r="R814" s="16"/>
      <c r="T814" s="16"/>
      <c r="AC814" s="16"/>
      <c r="AD814" s="16"/>
      <c r="AE814" s="16"/>
      <c r="AF814" s="16"/>
      <c r="AG814" s="16"/>
      <c r="AH814" s="16"/>
      <c r="AI814" s="16"/>
      <c r="AJ814" s="16"/>
      <c r="AL814" s="16"/>
      <c r="AN814" s="16"/>
      <c r="AO814" s="16"/>
      <c r="AP814" s="16"/>
    </row>
    <row r="815" spans="8:42" x14ac:dyDescent="0.25">
      <c r="H815" s="16"/>
      <c r="M815" s="16"/>
      <c r="Q815" s="16"/>
      <c r="R815" s="16"/>
      <c r="T815" s="16"/>
      <c r="AC815" s="16"/>
      <c r="AD815" s="16"/>
      <c r="AE815" s="16"/>
      <c r="AF815" s="16"/>
      <c r="AG815" s="16"/>
      <c r="AH815" s="16"/>
      <c r="AI815" s="16"/>
      <c r="AJ815" s="16"/>
      <c r="AL815" s="16"/>
      <c r="AN815" s="16"/>
      <c r="AO815" s="16"/>
      <c r="AP815" s="16"/>
    </row>
    <row r="816" spans="8:42" x14ac:dyDescent="0.25">
      <c r="H816" s="16"/>
      <c r="M816" s="16"/>
      <c r="Q816" s="16"/>
      <c r="R816" s="16"/>
      <c r="T816" s="16"/>
      <c r="AC816" s="16"/>
      <c r="AD816" s="16"/>
      <c r="AE816" s="16"/>
      <c r="AF816" s="16"/>
      <c r="AG816" s="16"/>
      <c r="AH816" s="16"/>
      <c r="AI816" s="16"/>
      <c r="AJ816" s="16"/>
      <c r="AL816" s="16"/>
      <c r="AN816" s="16"/>
      <c r="AO816" s="16"/>
      <c r="AP816" s="16"/>
    </row>
    <row r="817" spans="8:42" x14ac:dyDescent="0.25">
      <c r="H817" s="16"/>
      <c r="M817" s="16"/>
      <c r="Q817" s="16"/>
      <c r="R817" s="16"/>
      <c r="T817" s="16"/>
      <c r="AC817" s="16"/>
      <c r="AD817" s="16"/>
      <c r="AE817" s="16"/>
      <c r="AF817" s="16"/>
      <c r="AG817" s="16"/>
      <c r="AH817" s="16"/>
      <c r="AI817" s="16"/>
      <c r="AJ817" s="16"/>
      <c r="AL817" s="16"/>
      <c r="AN817" s="16"/>
      <c r="AO817" s="16"/>
      <c r="AP817" s="16"/>
    </row>
    <row r="818" spans="8:42" x14ac:dyDescent="0.25">
      <c r="H818" s="16"/>
      <c r="M818" s="16"/>
      <c r="Q818" s="16"/>
      <c r="R818" s="16"/>
      <c r="T818" s="16"/>
      <c r="AC818" s="16"/>
      <c r="AD818" s="16"/>
      <c r="AE818" s="16"/>
      <c r="AF818" s="16"/>
      <c r="AG818" s="16"/>
      <c r="AH818" s="16"/>
      <c r="AI818" s="16"/>
      <c r="AJ818" s="16"/>
      <c r="AL818" s="16"/>
      <c r="AN818" s="16"/>
      <c r="AO818" s="16"/>
      <c r="AP818" s="16"/>
    </row>
    <row r="819" spans="8:42" x14ac:dyDescent="0.25">
      <c r="H819" s="16"/>
      <c r="M819" s="16"/>
      <c r="Q819" s="16"/>
      <c r="R819" s="16"/>
      <c r="T819" s="16"/>
      <c r="AC819" s="16"/>
      <c r="AD819" s="16"/>
      <c r="AE819" s="16"/>
      <c r="AF819" s="16"/>
      <c r="AG819" s="16"/>
      <c r="AH819" s="16"/>
      <c r="AI819" s="16"/>
      <c r="AJ819" s="16"/>
      <c r="AL819" s="16"/>
      <c r="AN819" s="16"/>
      <c r="AO819" s="16"/>
      <c r="AP819" s="16"/>
    </row>
    <row r="820" spans="8:42" x14ac:dyDescent="0.25">
      <c r="H820" s="16"/>
      <c r="M820" s="16"/>
      <c r="Q820" s="16"/>
      <c r="R820" s="16"/>
      <c r="T820" s="16"/>
      <c r="AC820" s="16"/>
      <c r="AD820" s="16"/>
      <c r="AE820" s="16"/>
      <c r="AF820" s="16"/>
      <c r="AG820" s="16"/>
      <c r="AH820" s="16"/>
      <c r="AI820" s="16"/>
      <c r="AJ820" s="16"/>
      <c r="AL820" s="16"/>
      <c r="AN820" s="16"/>
      <c r="AO820" s="16"/>
      <c r="AP820" s="16"/>
    </row>
    <row r="821" spans="8:42" x14ac:dyDescent="0.25">
      <c r="H821" s="16"/>
      <c r="M821" s="16"/>
      <c r="Q821" s="16"/>
      <c r="R821" s="16"/>
      <c r="T821" s="16"/>
      <c r="AC821" s="16"/>
      <c r="AD821" s="16"/>
      <c r="AE821" s="16"/>
      <c r="AF821" s="16"/>
      <c r="AG821" s="16"/>
      <c r="AH821" s="16"/>
      <c r="AI821" s="16"/>
      <c r="AJ821" s="16"/>
      <c r="AL821" s="16"/>
      <c r="AN821" s="16"/>
      <c r="AO821" s="16"/>
      <c r="AP821" s="16"/>
    </row>
    <row r="822" spans="8:42" x14ac:dyDescent="0.25">
      <c r="H822" s="16"/>
      <c r="M822" s="16"/>
      <c r="Q822" s="16"/>
      <c r="R822" s="16"/>
      <c r="T822" s="16"/>
      <c r="AC822" s="16"/>
      <c r="AD822" s="16"/>
      <c r="AE822" s="16"/>
      <c r="AF822" s="16"/>
      <c r="AG822" s="16"/>
      <c r="AH822" s="16"/>
      <c r="AI822" s="16"/>
      <c r="AJ822" s="16"/>
      <c r="AL822" s="16"/>
      <c r="AN822" s="16"/>
      <c r="AO822" s="16"/>
      <c r="AP822" s="16"/>
    </row>
    <row r="823" spans="8:42" x14ac:dyDescent="0.25">
      <c r="H823" s="16"/>
      <c r="M823" s="16"/>
      <c r="Q823" s="16"/>
      <c r="R823" s="16"/>
      <c r="T823" s="16"/>
      <c r="AC823" s="16"/>
      <c r="AD823" s="16"/>
      <c r="AE823" s="16"/>
      <c r="AF823" s="16"/>
      <c r="AG823" s="16"/>
      <c r="AH823" s="16"/>
      <c r="AI823" s="16"/>
      <c r="AJ823" s="16"/>
      <c r="AL823" s="16"/>
      <c r="AN823" s="16"/>
      <c r="AO823" s="16"/>
      <c r="AP823" s="16"/>
    </row>
    <row r="824" spans="8:42" x14ac:dyDescent="0.25">
      <c r="H824" s="16"/>
      <c r="M824" s="16"/>
      <c r="Q824" s="16"/>
      <c r="R824" s="16"/>
      <c r="T824" s="16"/>
      <c r="AC824" s="16"/>
      <c r="AD824" s="16"/>
      <c r="AE824" s="16"/>
      <c r="AF824" s="16"/>
      <c r="AG824" s="16"/>
      <c r="AH824" s="16"/>
      <c r="AI824" s="16"/>
      <c r="AJ824" s="16"/>
      <c r="AL824" s="16"/>
      <c r="AN824" s="16"/>
      <c r="AO824" s="16"/>
      <c r="AP824" s="16"/>
    </row>
    <row r="825" spans="8:42" x14ac:dyDescent="0.25">
      <c r="H825" s="16"/>
      <c r="M825" s="16"/>
      <c r="Q825" s="16"/>
      <c r="R825" s="16"/>
      <c r="T825" s="16"/>
      <c r="AC825" s="16"/>
      <c r="AD825" s="16"/>
      <c r="AE825" s="16"/>
      <c r="AF825" s="16"/>
      <c r="AG825" s="16"/>
      <c r="AH825" s="16"/>
      <c r="AI825" s="16"/>
      <c r="AJ825" s="16"/>
      <c r="AL825" s="16"/>
      <c r="AN825" s="16"/>
      <c r="AO825" s="16"/>
      <c r="AP825" s="16"/>
    </row>
    <row r="826" spans="8:42" x14ac:dyDescent="0.25">
      <c r="H826" s="16"/>
      <c r="M826" s="16"/>
      <c r="Q826" s="16"/>
      <c r="R826" s="16"/>
      <c r="T826" s="16"/>
      <c r="AC826" s="16"/>
      <c r="AD826" s="16"/>
      <c r="AE826" s="16"/>
      <c r="AF826" s="16"/>
      <c r="AG826" s="16"/>
      <c r="AH826" s="16"/>
      <c r="AI826" s="16"/>
      <c r="AJ826" s="16"/>
      <c r="AL826" s="16"/>
      <c r="AN826" s="16"/>
      <c r="AO826" s="16"/>
      <c r="AP826" s="16"/>
    </row>
    <row r="827" spans="8:42" x14ac:dyDescent="0.25">
      <c r="H827" s="16"/>
      <c r="M827" s="16"/>
      <c r="Q827" s="16"/>
      <c r="R827" s="16"/>
      <c r="T827" s="16"/>
      <c r="AC827" s="16"/>
      <c r="AD827" s="16"/>
      <c r="AE827" s="16"/>
      <c r="AF827" s="16"/>
      <c r="AG827" s="16"/>
      <c r="AH827" s="16"/>
      <c r="AI827" s="16"/>
      <c r="AJ827" s="16"/>
      <c r="AL827" s="16"/>
      <c r="AN827" s="16"/>
      <c r="AO827" s="16"/>
      <c r="AP827" s="16"/>
    </row>
    <row r="828" spans="8:42" x14ac:dyDescent="0.25">
      <c r="H828" s="16"/>
      <c r="M828" s="16"/>
      <c r="Q828" s="16"/>
      <c r="R828" s="16"/>
      <c r="T828" s="16"/>
      <c r="AC828" s="16"/>
      <c r="AD828" s="16"/>
      <c r="AE828" s="16"/>
      <c r="AF828" s="16"/>
      <c r="AG828" s="16"/>
      <c r="AH828" s="16"/>
      <c r="AI828" s="16"/>
      <c r="AJ828" s="16"/>
      <c r="AL828" s="16"/>
      <c r="AN828" s="16"/>
      <c r="AO828" s="16"/>
      <c r="AP828" s="16"/>
    </row>
    <row r="829" spans="8:42" x14ac:dyDescent="0.25">
      <c r="H829" s="16"/>
      <c r="M829" s="16"/>
      <c r="Q829" s="16"/>
      <c r="R829" s="16"/>
      <c r="T829" s="16"/>
      <c r="AC829" s="16"/>
      <c r="AD829" s="16"/>
      <c r="AE829" s="16"/>
      <c r="AF829" s="16"/>
      <c r="AG829" s="16"/>
      <c r="AH829" s="16"/>
      <c r="AI829" s="16"/>
      <c r="AJ829" s="16"/>
      <c r="AL829" s="16"/>
      <c r="AN829" s="16"/>
      <c r="AO829" s="16"/>
      <c r="AP829" s="16"/>
    </row>
    <row r="830" spans="8:42" x14ac:dyDescent="0.25">
      <c r="H830" s="16"/>
      <c r="M830" s="16"/>
      <c r="Q830" s="16"/>
      <c r="R830" s="16"/>
      <c r="T830" s="16"/>
      <c r="AC830" s="16"/>
      <c r="AD830" s="16"/>
      <c r="AE830" s="16"/>
      <c r="AF830" s="16"/>
      <c r="AG830" s="16"/>
      <c r="AH830" s="16"/>
      <c r="AI830" s="16"/>
      <c r="AJ830" s="16"/>
      <c r="AL830" s="16"/>
      <c r="AN830" s="16"/>
      <c r="AO830" s="16"/>
      <c r="AP830" s="16"/>
    </row>
    <row r="831" spans="8:42" x14ac:dyDescent="0.25">
      <c r="H831" s="16"/>
      <c r="M831" s="16"/>
      <c r="Q831" s="16"/>
      <c r="R831" s="16"/>
      <c r="T831" s="16"/>
      <c r="AC831" s="16"/>
      <c r="AD831" s="16"/>
      <c r="AE831" s="16"/>
      <c r="AF831" s="16"/>
      <c r="AG831" s="16"/>
      <c r="AH831" s="16"/>
      <c r="AI831" s="16"/>
      <c r="AJ831" s="16"/>
      <c r="AL831" s="16"/>
      <c r="AN831" s="16"/>
      <c r="AO831" s="16"/>
      <c r="AP831" s="16"/>
    </row>
    <row r="832" spans="8:42" x14ac:dyDescent="0.25">
      <c r="H832" s="16"/>
      <c r="M832" s="16"/>
      <c r="Q832" s="16"/>
      <c r="R832" s="16"/>
      <c r="T832" s="16"/>
      <c r="AC832" s="16"/>
      <c r="AD832" s="16"/>
      <c r="AE832" s="16"/>
      <c r="AF832" s="16"/>
      <c r="AG832" s="16"/>
      <c r="AH832" s="16"/>
      <c r="AI832" s="16"/>
      <c r="AJ832" s="16"/>
      <c r="AL832" s="16"/>
      <c r="AN832" s="16"/>
      <c r="AO832" s="16"/>
      <c r="AP832" s="16"/>
    </row>
    <row r="833" spans="8:42" x14ac:dyDescent="0.25">
      <c r="H833" s="16"/>
      <c r="M833" s="16"/>
      <c r="Q833" s="16"/>
      <c r="R833" s="16"/>
      <c r="T833" s="16"/>
      <c r="AC833" s="16"/>
      <c r="AD833" s="16"/>
      <c r="AE833" s="16"/>
      <c r="AF833" s="16"/>
      <c r="AG833" s="16"/>
      <c r="AH833" s="16"/>
      <c r="AI833" s="16"/>
      <c r="AJ833" s="16"/>
      <c r="AL833" s="16"/>
      <c r="AN833" s="16"/>
      <c r="AO833" s="16"/>
      <c r="AP833" s="16"/>
    </row>
    <row r="834" spans="8:42" x14ac:dyDescent="0.25">
      <c r="H834" s="16"/>
      <c r="M834" s="16"/>
      <c r="Q834" s="16"/>
      <c r="R834" s="16"/>
      <c r="T834" s="16"/>
      <c r="AC834" s="16"/>
      <c r="AD834" s="16"/>
      <c r="AE834" s="16"/>
      <c r="AF834" s="16"/>
      <c r="AG834" s="16"/>
      <c r="AH834" s="16"/>
      <c r="AI834" s="16"/>
      <c r="AJ834" s="16"/>
      <c r="AL834" s="16"/>
      <c r="AN834" s="16"/>
      <c r="AO834" s="16"/>
      <c r="AP834" s="16"/>
    </row>
    <row r="835" spans="8:42" x14ac:dyDescent="0.25">
      <c r="H835" s="16"/>
      <c r="M835" s="16"/>
      <c r="Q835" s="16"/>
      <c r="R835" s="16"/>
      <c r="T835" s="16"/>
      <c r="AC835" s="16"/>
      <c r="AD835" s="16"/>
      <c r="AE835" s="16"/>
      <c r="AF835" s="16"/>
      <c r="AG835" s="16"/>
      <c r="AH835" s="16"/>
      <c r="AI835" s="16"/>
      <c r="AJ835" s="16"/>
      <c r="AL835" s="16"/>
      <c r="AN835" s="16"/>
      <c r="AO835" s="16"/>
      <c r="AP835" s="16"/>
    </row>
    <row r="836" spans="8:42" x14ac:dyDescent="0.25">
      <c r="H836" s="16"/>
      <c r="M836" s="16"/>
      <c r="Q836" s="16"/>
      <c r="R836" s="16"/>
      <c r="T836" s="16"/>
      <c r="AC836" s="16"/>
      <c r="AD836" s="16"/>
      <c r="AE836" s="16"/>
      <c r="AF836" s="16"/>
      <c r="AG836" s="16"/>
      <c r="AH836" s="16"/>
      <c r="AI836" s="16"/>
      <c r="AJ836" s="16"/>
      <c r="AL836" s="16"/>
      <c r="AN836" s="16"/>
      <c r="AO836" s="16"/>
      <c r="AP836" s="16"/>
    </row>
    <row r="837" spans="8:42" x14ac:dyDescent="0.25">
      <c r="H837" s="16"/>
      <c r="M837" s="16"/>
      <c r="Q837" s="16"/>
      <c r="R837" s="16"/>
      <c r="T837" s="16"/>
      <c r="AC837" s="16"/>
      <c r="AD837" s="16"/>
      <c r="AE837" s="16"/>
      <c r="AF837" s="16"/>
      <c r="AG837" s="16"/>
      <c r="AH837" s="16"/>
      <c r="AI837" s="16"/>
      <c r="AJ837" s="16"/>
      <c r="AL837" s="16"/>
      <c r="AN837" s="16"/>
      <c r="AO837" s="16"/>
      <c r="AP837" s="16"/>
    </row>
    <row r="838" spans="8:42" x14ac:dyDescent="0.25">
      <c r="H838" s="16"/>
      <c r="M838" s="16"/>
      <c r="Q838" s="16"/>
      <c r="R838" s="16"/>
      <c r="T838" s="16"/>
      <c r="AC838" s="16"/>
      <c r="AD838" s="16"/>
      <c r="AE838" s="16"/>
      <c r="AF838" s="16"/>
      <c r="AG838" s="16"/>
      <c r="AH838" s="16"/>
      <c r="AI838" s="16"/>
      <c r="AJ838" s="16"/>
      <c r="AL838" s="16"/>
      <c r="AN838" s="16"/>
      <c r="AO838" s="16"/>
      <c r="AP838" s="16"/>
    </row>
    <row r="839" spans="8:42" x14ac:dyDescent="0.25">
      <c r="H839" s="16"/>
      <c r="M839" s="16"/>
      <c r="Q839" s="16"/>
      <c r="R839" s="16"/>
      <c r="T839" s="16"/>
      <c r="AC839" s="16"/>
      <c r="AD839" s="16"/>
      <c r="AE839" s="16"/>
      <c r="AF839" s="16"/>
      <c r="AG839" s="16"/>
      <c r="AH839" s="16"/>
      <c r="AI839" s="16"/>
      <c r="AJ839" s="16"/>
      <c r="AL839" s="16"/>
      <c r="AN839" s="16"/>
      <c r="AO839" s="16"/>
      <c r="AP839" s="16"/>
    </row>
    <row r="840" spans="8:42" x14ac:dyDescent="0.25">
      <c r="H840" s="16"/>
      <c r="M840" s="16"/>
      <c r="Q840" s="16"/>
      <c r="R840" s="16"/>
      <c r="T840" s="16"/>
      <c r="AC840" s="16"/>
      <c r="AD840" s="16"/>
      <c r="AE840" s="16"/>
      <c r="AF840" s="16"/>
      <c r="AG840" s="16"/>
      <c r="AH840" s="16"/>
      <c r="AI840" s="16"/>
      <c r="AJ840" s="16"/>
      <c r="AL840" s="16"/>
      <c r="AN840" s="16"/>
      <c r="AO840" s="16"/>
      <c r="AP840" s="16"/>
    </row>
    <row r="841" spans="8:42" x14ac:dyDescent="0.25">
      <c r="H841" s="16"/>
      <c r="M841" s="16"/>
      <c r="Q841" s="16"/>
      <c r="R841" s="16"/>
      <c r="T841" s="16"/>
      <c r="AC841" s="16"/>
      <c r="AD841" s="16"/>
      <c r="AE841" s="16"/>
      <c r="AF841" s="16"/>
      <c r="AG841" s="16"/>
      <c r="AH841" s="16"/>
      <c r="AI841" s="16"/>
      <c r="AJ841" s="16"/>
      <c r="AL841" s="16"/>
      <c r="AN841" s="16"/>
      <c r="AO841" s="16"/>
      <c r="AP841" s="16"/>
    </row>
    <row r="842" spans="8:42" x14ac:dyDescent="0.25">
      <c r="H842" s="16"/>
      <c r="M842" s="16"/>
      <c r="Q842" s="16"/>
      <c r="R842" s="16"/>
      <c r="T842" s="16"/>
      <c r="AC842" s="16"/>
      <c r="AD842" s="16"/>
      <c r="AE842" s="16"/>
      <c r="AF842" s="16"/>
      <c r="AG842" s="16"/>
      <c r="AH842" s="16"/>
      <c r="AI842" s="16"/>
      <c r="AJ842" s="16"/>
      <c r="AL842" s="16"/>
      <c r="AN842" s="16"/>
      <c r="AO842" s="16"/>
      <c r="AP842" s="16"/>
    </row>
    <row r="843" spans="8:42" x14ac:dyDescent="0.25">
      <c r="H843" s="16"/>
      <c r="M843" s="16"/>
      <c r="Q843" s="16"/>
      <c r="R843" s="16"/>
      <c r="T843" s="16"/>
      <c r="AC843" s="16"/>
      <c r="AD843" s="16"/>
      <c r="AE843" s="16"/>
      <c r="AF843" s="16"/>
      <c r="AG843" s="16"/>
      <c r="AH843" s="16"/>
      <c r="AI843" s="16"/>
      <c r="AJ843" s="16"/>
      <c r="AL843" s="16"/>
      <c r="AN843" s="16"/>
      <c r="AO843" s="16"/>
      <c r="AP843" s="16"/>
    </row>
    <row r="844" spans="8:42" x14ac:dyDescent="0.25">
      <c r="H844" s="16"/>
      <c r="M844" s="16"/>
      <c r="Q844" s="16"/>
      <c r="R844" s="16"/>
      <c r="T844" s="16"/>
      <c r="AC844" s="16"/>
      <c r="AD844" s="16"/>
      <c r="AE844" s="16"/>
      <c r="AF844" s="16"/>
      <c r="AG844" s="16"/>
      <c r="AH844" s="16"/>
      <c r="AI844" s="16"/>
      <c r="AJ844" s="16"/>
      <c r="AL844" s="16"/>
      <c r="AN844" s="16"/>
      <c r="AO844" s="16"/>
      <c r="AP844" s="16"/>
    </row>
    <row r="845" spans="8:42" x14ac:dyDescent="0.25">
      <c r="H845" s="16"/>
      <c r="M845" s="16"/>
      <c r="Q845" s="16"/>
      <c r="R845" s="16"/>
      <c r="T845" s="16"/>
      <c r="AC845" s="16"/>
      <c r="AD845" s="16"/>
      <c r="AE845" s="16"/>
      <c r="AF845" s="16"/>
      <c r="AG845" s="16"/>
      <c r="AH845" s="16"/>
      <c r="AI845" s="16"/>
      <c r="AJ845" s="16"/>
      <c r="AL845" s="16"/>
      <c r="AN845" s="16"/>
      <c r="AO845" s="16"/>
      <c r="AP845" s="16"/>
    </row>
    <row r="846" spans="8:42" x14ac:dyDescent="0.25">
      <c r="H846" s="16"/>
      <c r="M846" s="16"/>
      <c r="Q846" s="16"/>
      <c r="R846" s="16"/>
      <c r="T846" s="16"/>
      <c r="AC846" s="16"/>
      <c r="AD846" s="16"/>
      <c r="AE846" s="16"/>
      <c r="AF846" s="16"/>
      <c r="AG846" s="16"/>
      <c r="AH846" s="16"/>
      <c r="AI846" s="16"/>
      <c r="AJ846" s="16"/>
      <c r="AL846" s="16"/>
      <c r="AN846" s="16"/>
      <c r="AO846" s="16"/>
      <c r="AP846" s="16"/>
    </row>
    <row r="847" spans="8:42" x14ac:dyDescent="0.25">
      <c r="H847" s="16"/>
      <c r="M847" s="16"/>
      <c r="Q847" s="16"/>
      <c r="R847" s="16"/>
      <c r="T847" s="16"/>
      <c r="AC847" s="16"/>
      <c r="AD847" s="16"/>
      <c r="AE847" s="16"/>
      <c r="AF847" s="16"/>
      <c r="AG847" s="16"/>
      <c r="AH847" s="16"/>
      <c r="AI847" s="16"/>
      <c r="AJ847" s="16"/>
      <c r="AL847" s="16"/>
      <c r="AN847" s="16"/>
      <c r="AO847" s="16"/>
      <c r="AP847" s="16"/>
    </row>
    <row r="848" spans="8:42" x14ac:dyDescent="0.25">
      <c r="H848" s="16"/>
      <c r="M848" s="16"/>
      <c r="Q848" s="16"/>
      <c r="R848" s="16"/>
      <c r="T848" s="16"/>
      <c r="AC848" s="16"/>
      <c r="AD848" s="16"/>
      <c r="AE848" s="16"/>
      <c r="AF848" s="16"/>
      <c r="AG848" s="16"/>
      <c r="AH848" s="16"/>
      <c r="AI848" s="16"/>
      <c r="AJ848" s="16"/>
      <c r="AL848" s="16"/>
      <c r="AN848" s="16"/>
      <c r="AO848" s="16"/>
      <c r="AP848" s="16"/>
    </row>
    <row r="849" spans="8:42" x14ac:dyDescent="0.25">
      <c r="H849" s="16"/>
      <c r="M849" s="16"/>
      <c r="Q849" s="16"/>
      <c r="R849" s="16"/>
      <c r="T849" s="16"/>
      <c r="AC849" s="16"/>
      <c r="AD849" s="16"/>
      <c r="AE849" s="16"/>
      <c r="AF849" s="16"/>
      <c r="AG849" s="16"/>
      <c r="AH849" s="16"/>
      <c r="AI849" s="16"/>
      <c r="AJ849" s="16"/>
      <c r="AL849" s="16"/>
      <c r="AN849" s="16"/>
      <c r="AO849" s="16"/>
      <c r="AP849" s="16"/>
    </row>
    <row r="850" spans="8:42" x14ac:dyDescent="0.25">
      <c r="H850" s="16"/>
      <c r="M850" s="16"/>
      <c r="Q850" s="16"/>
      <c r="R850" s="16"/>
      <c r="T850" s="16"/>
      <c r="AC850" s="16"/>
      <c r="AD850" s="16"/>
      <c r="AE850" s="16"/>
      <c r="AF850" s="16"/>
      <c r="AG850" s="16"/>
      <c r="AH850" s="16"/>
      <c r="AI850" s="16"/>
      <c r="AJ850" s="16"/>
      <c r="AL850" s="16"/>
      <c r="AN850" s="16"/>
      <c r="AO850" s="16"/>
      <c r="AP850" s="16"/>
    </row>
    <row r="851" spans="8:42" x14ac:dyDescent="0.25">
      <c r="H851" s="16"/>
      <c r="M851" s="16"/>
      <c r="Q851" s="16"/>
      <c r="R851" s="16"/>
      <c r="T851" s="16"/>
      <c r="AC851" s="16"/>
      <c r="AD851" s="16"/>
      <c r="AE851" s="16"/>
      <c r="AF851" s="16"/>
      <c r="AG851" s="16"/>
      <c r="AH851" s="16"/>
      <c r="AI851" s="16"/>
      <c r="AJ851" s="16"/>
      <c r="AL851" s="16"/>
      <c r="AN851" s="16"/>
      <c r="AO851" s="16"/>
      <c r="AP851" s="16"/>
    </row>
    <row r="852" spans="8:42" x14ac:dyDescent="0.25">
      <c r="H852" s="16"/>
      <c r="M852" s="16"/>
      <c r="Q852" s="16"/>
      <c r="R852" s="16"/>
      <c r="T852" s="16"/>
      <c r="AC852" s="16"/>
      <c r="AD852" s="16"/>
      <c r="AE852" s="16"/>
      <c r="AF852" s="16"/>
      <c r="AG852" s="16"/>
      <c r="AH852" s="16"/>
      <c r="AI852" s="16"/>
      <c r="AJ852" s="16"/>
      <c r="AL852" s="16"/>
      <c r="AN852" s="16"/>
      <c r="AO852" s="16"/>
      <c r="AP852" s="16"/>
    </row>
    <row r="853" spans="8:42" x14ac:dyDescent="0.25">
      <c r="H853" s="16"/>
      <c r="M853" s="16"/>
      <c r="Q853" s="16"/>
      <c r="R853" s="16"/>
      <c r="T853" s="16"/>
      <c r="AC853" s="16"/>
      <c r="AD853" s="16"/>
      <c r="AE853" s="16"/>
      <c r="AF853" s="16"/>
      <c r="AG853" s="16"/>
      <c r="AH853" s="16"/>
      <c r="AI853" s="16"/>
      <c r="AJ853" s="16"/>
      <c r="AL853" s="16"/>
      <c r="AN853" s="16"/>
      <c r="AO853" s="16"/>
      <c r="AP853" s="16"/>
    </row>
    <row r="854" spans="8:42" x14ac:dyDescent="0.25">
      <c r="H854" s="16"/>
      <c r="M854" s="16"/>
      <c r="Q854" s="16"/>
      <c r="R854" s="16"/>
      <c r="T854" s="16"/>
      <c r="AC854" s="16"/>
      <c r="AD854" s="16"/>
      <c r="AE854" s="16"/>
      <c r="AF854" s="16"/>
      <c r="AG854" s="16"/>
      <c r="AH854" s="16"/>
      <c r="AI854" s="16"/>
      <c r="AJ854" s="16"/>
      <c r="AL854" s="16"/>
      <c r="AN854" s="16"/>
      <c r="AO854" s="16"/>
      <c r="AP854" s="16"/>
    </row>
    <row r="855" spans="8:42" x14ac:dyDescent="0.25">
      <c r="H855" s="16"/>
      <c r="M855" s="16"/>
      <c r="Q855" s="16"/>
      <c r="R855" s="16"/>
      <c r="T855" s="16"/>
      <c r="AC855" s="16"/>
      <c r="AD855" s="16"/>
      <c r="AE855" s="16"/>
      <c r="AF855" s="16"/>
      <c r="AG855" s="16"/>
      <c r="AH855" s="16"/>
      <c r="AI855" s="16"/>
      <c r="AJ855" s="16"/>
      <c r="AL855" s="16"/>
      <c r="AN855" s="16"/>
      <c r="AO855" s="16"/>
      <c r="AP855" s="16"/>
    </row>
    <row r="856" spans="8:42" x14ac:dyDescent="0.25">
      <c r="H856" s="16"/>
      <c r="M856" s="16"/>
      <c r="Q856" s="16"/>
      <c r="R856" s="16"/>
      <c r="T856" s="16"/>
      <c r="AC856" s="16"/>
      <c r="AD856" s="16"/>
      <c r="AE856" s="16"/>
      <c r="AF856" s="16"/>
      <c r="AG856" s="16"/>
      <c r="AH856" s="16"/>
      <c r="AI856" s="16"/>
      <c r="AJ856" s="16"/>
      <c r="AL856" s="16"/>
      <c r="AN856" s="16"/>
      <c r="AO856" s="16"/>
      <c r="AP856" s="16"/>
    </row>
    <row r="857" spans="8:42" x14ac:dyDescent="0.25">
      <c r="H857" s="16"/>
      <c r="M857" s="16"/>
      <c r="Q857" s="16"/>
      <c r="R857" s="16"/>
      <c r="T857" s="16"/>
      <c r="AC857" s="16"/>
      <c r="AD857" s="16"/>
      <c r="AE857" s="16"/>
      <c r="AF857" s="16"/>
      <c r="AG857" s="16"/>
      <c r="AH857" s="16"/>
      <c r="AI857" s="16"/>
      <c r="AJ857" s="16"/>
      <c r="AL857" s="16"/>
      <c r="AN857" s="16"/>
      <c r="AO857" s="16"/>
      <c r="AP857" s="16"/>
    </row>
    <row r="858" spans="8:42" x14ac:dyDescent="0.25">
      <c r="H858" s="16"/>
      <c r="M858" s="16"/>
      <c r="Q858" s="16"/>
      <c r="R858" s="16"/>
      <c r="T858" s="16"/>
      <c r="AC858" s="16"/>
      <c r="AD858" s="16"/>
      <c r="AE858" s="16"/>
      <c r="AF858" s="16"/>
      <c r="AG858" s="16"/>
      <c r="AH858" s="16"/>
      <c r="AI858" s="16"/>
      <c r="AJ858" s="16"/>
      <c r="AL858" s="16"/>
      <c r="AN858" s="16"/>
      <c r="AO858" s="16"/>
      <c r="AP858" s="16"/>
    </row>
    <row r="859" spans="8:42" x14ac:dyDescent="0.25">
      <c r="H859" s="16"/>
      <c r="M859" s="16"/>
      <c r="Q859" s="16"/>
      <c r="R859" s="16"/>
      <c r="T859" s="16"/>
      <c r="AC859" s="16"/>
      <c r="AD859" s="16"/>
      <c r="AE859" s="16"/>
      <c r="AF859" s="16"/>
      <c r="AG859" s="16"/>
      <c r="AH859" s="16"/>
      <c r="AI859" s="16"/>
      <c r="AJ859" s="16"/>
      <c r="AL859" s="16"/>
      <c r="AN859" s="16"/>
      <c r="AO859" s="16"/>
      <c r="AP859" s="16"/>
    </row>
    <row r="860" spans="8:42" x14ac:dyDescent="0.25">
      <c r="H860" s="16"/>
      <c r="M860" s="16"/>
      <c r="Q860" s="16"/>
      <c r="R860" s="16"/>
      <c r="T860" s="16"/>
      <c r="AC860" s="16"/>
      <c r="AD860" s="16"/>
      <c r="AE860" s="16"/>
      <c r="AF860" s="16"/>
      <c r="AG860" s="16"/>
      <c r="AH860" s="16"/>
      <c r="AI860" s="16"/>
      <c r="AJ860" s="16"/>
      <c r="AL860" s="16"/>
      <c r="AN860" s="16"/>
      <c r="AO860" s="16"/>
      <c r="AP860" s="16"/>
    </row>
    <row r="861" spans="8:42" x14ac:dyDescent="0.25">
      <c r="H861" s="16"/>
      <c r="M861" s="16"/>
      <c r="Q861" s="16"/>
      <c r="R861" s="16"/>
      <c r="T861" s="16"/>
      <c r="AC861" s="16"/>
      <c r="AD861" s="16"/>
      <c r="AE861" s="16"/>
      <c r="AF861" s="16"/>
      <c r="AG861" s="16"/>
      <c r="AH861" s="16"/>
      <c r="AI861" s="16"/>
      <c r="AJ861" s="16"/>
      <c r="AL861" s="16"/>
      <c r="AN861" s="16"/>
      <c r="AO861" s="16"/>
      <c r="AP861" s="16"/>
    </row>
    <row r="862" spans="8:42" x14ac:dyDescent="0.25">
      <c r="H862" s="16"/>
      <c r="M862" s="16"/>
      <c r="Q862" s="16"/>
      <c r="R862" s="16"/>
      <c r="T862" s="16"/>
      <c r="AC862" s="16"/>
      <c r="AD862" s="16"/>
      <c r="AE862" s="16"/>
      <c r="AF862" s="16"/>
      <c r="AG862" s="16"/>
      <c r="AH862" s="16"/>
      <c r="AI862" s="16"/>
      <c r="AJ862" s="16"/>
      <c r="AL862" s="16"/>
      <c r="AN862" s="16"/>
      <c r="AO862" s="16"/>
      <c r="AP862" s="16"/>
    </row>
    <row r="863" spans="8:42" x14ac:dyDescent="0.25">
      <c r="H863" s="16"/>
      <c r="M863" s="16"/>
      <c r="Q863" s="16"/>
      <c r="R863" s="16"/>
      <c r="T863" s="16"/>
      <c r="AC863" s="16"/>
      <c r="AD863" s="16"/>
      <c r="AE863" s="16"/>
      <c r="AF863" s="16"/>
      <c r="AG863" s="16"/>
      <c r="AH863" s="16"/>
      <c r="AI863" s="16"/>
      <c r="AJ863" s="16"/>
      <c r="AL863" s="16"/>
      <c r="AN863" s="16"/>
      <c r="AO863" s="16"/>
      <c r="AP863" s="16"/>
    </row>
    <row r="864" spans="8:42" x14ac:dyDescent="0.25">
      <c r="H864" s="16"/>
      <c r="M864" s="16"/>
      <c r="Q864" s="16"/>
      <c r="R864" s="16"/>
      <c r="T864" s="16"/>
      <c r="AC864" s="16"/>
      <c r="AD864" s="16"/>
      <c r="AE864" s="16"/>
      <c r="AF864" s="16"/>
      <c r="AG864" s="16"/>
      <c r="AH864" s="16"/>
      <c r="AI864" s="16"/>
      <c r="AJ864" s="16"/>
      <c r="AL864" s="16"/>
      <c r="AN864" s="16"/>
      <c r="AO864" s="16"/>
      <c r="AP864" s="16"/>
    </row>
    <row r="865" spans="8:42" x14ac:dyDescent="0.25">
      <c r="H865" s="16"/>
      <c r="M865" s="16"/>
      <c r="Q865" s="16"/>
      <c r="R865" s="16"/>
      <c r="T865" s="16"/>
      <c r="AC865" s="16"/>
      <c r="AD865" s="16"/>
      <c r="AE865" s="16"/>
      <c r="AF865" s="16"/>
      <c r="AG865" s="16"/>
      <c r="AH865" s="16"/>
      <c r="AI865" s="16"/>
      <c r="AJ865" s="16"/>
      <c r="AL865" s="16"/>
      <c r="AN865" s="16"/>
      <c r="AO865" s="16"/>
      <c r="AP865" s="16"/>
    </row>
    <row r="866" spans="8:42" x14ac:dyDescent="0.25">
      <c r="H866" s="16"/>
      <c r="M866" s="16"/>
      <c r="Q866" s="16"/>
      <c r="R866" s="16"/>
      <c r="T866" s="16"/>
      <c r="AC866" s="16"/>
      <c r="AD866" s="16"/>
      <c r="AE866" s="16"/>
      <c r="AF866" s="16"/>
      <c r="AG866" s="16"/>
      <c r="AH866" s="16"/>
      <c r="AI866" s="16"/>
      <c r="AJ866" s="16"/>
      <c r="AL866" s="16"/>
      <c r="AN866" s="16"/>
      <c r="AO866" s="16"/>
      <c r="AP866" s="16"/>
    </row>
    <row r="867" spans="8:42" x14ac:dyDescent="0.25">
      <c r="H867" s="16"/>
      <c r="M867" s="16"/>
      <c r="Q867" s="16"/>
      <c r="R867" s="16"/>
      <c r="T867" s="16"/>
      <c r="AC867" s="16"/>
      <c r="AD867" s="16"/>
      <c r="AE867" s="16"/>
      <c r="AF867" s="16"/>
      <c r="AG867" s="16"/>
      <c r="AH867" s="16"/>
      <c r="AI867" s="16"/>
      <c r="AJ867" s="16"/>
      <c r="AL867" s="16"/>
      <c r="AN867" s="16"/>
      <c r="AO867" s="16"/>
      <c r="AP867" s="16"/>
    </row>
    <row r="868" spans="8:42" x14ac:dyDescent="0.25">
      <c r="H868" s="16"/>
      <c r="M868" s="16"/>
      <c r="Q868" s="16"/>
      <c r="R868" s="16"/>
      <c r="T868" s="16"/>
      <c r="AC868" s="16"/>
      <c r="AD868" s="16"/>
      <c r="AE868" s="16"/>
      <c r="AF868" s="16"/>
      <c r="AG868" s="16"/>
      <c r="AH868" s="16"/>
      <c r="AI868" s="16"/>
      <c r="AJ868" s="16"/>
      <c r="AL868" s="16"/>
      <c r="AN868" s="16"/>
      <c r="AO868" s="16"/>
      <c r="AP868" s="16"/>
    </row>
    <row r="869" spans="8:42" x14ac:dyDescent="0.25">
      <c r="H869" s="16"/>
      <c r="M869" s="16"/>
      <c r="Q869" s="16"/>
      <c r="R869" s="16"/>
      <c r="T869" s="16"/>
      <c r="AC869" s="16"/>
      <c r="AD869" s="16"/>
      <c r="AE869" s="16"/>
      <c r="AF869" s="16"/>
      <c r="AG869" s="16"/>
      <c r="AH869" s="16"/>
      <c r="AI869" s="16"/>
      <c r="AJ869" s="16"/>
      <c r="AL869" s="16"/>
      <c r="AN869" s="16"/>
      <c r="AO869" s="16"/>
      <c r="AP869" s="16"/>
    </row>
    <row r="870" spans="8:42" x14ac:dyDescent="0.25">
      <c r="H870" s="16"/>
      <c r="M870" s="16"/>
      <c r="Q870" s="16"/>
      <c r="R870" s="16"/>
      <c r="T870" s="16"/>
      <c r="AC870" s="16"/>
      <c r="AD870" s="16"/>
      <c r="AE870" s="16"/>
      <c r="AF870" s="16"/>
      <c r="AG870" s="16"/>
      <c r="AH870" s="16"/>
      <c r="AI870" s="16"/>
      <c r="AJ870" s="16"/>
      <c r="AL870" s="16"/>
      <c r="AN870" s="16"/>
      <c r="AO870" s="16"/>
      <c r="AP870" s="16"/>
    </row>
    <row r="871" spans="8:42" x14ac:dyDescent="0.25">
      <c r="H871" s="16"/>
      <c r="M871" s="16"/>
      <c r="Q871" s="16"/>
      <c r="R871" s="16"/>
      <c r="T871" s="16"/>
      <c r="AC871" s="16"/>
      <c r="AD871" s="16"/>
      <c r="AE871" s="16"/>
      <c r="AF871" s="16"/>
      <c r="AG871" s="16"/>
      <c r="AH871" s="16"/>
      <c r="AI871" s="16"/>
      <c r="AJ871" s="16"/>
      <c r="AL871" s="16"/>
      <c r="AN871" s="16"/>
      <c r="AO871" s="16"/>
      <c r="AP871" s="16"/>
    </row>
    <row r="872" spans="8:42" x14ac:dyDescent="0.25">
      <c r="H872" s="16"/>
      <c r="M872" s="16"/>
      <c r="Q872" s="16"/>
      <c r="R872" s="16"/>
      <c r="T872" s="16"/>
      <c r="AC872" s="16"/>
      <c r="AD872" s="16"/>
      <c r="AE872" s="16"/>
      <c r="AF872" s="16"/>
      <c r="AG872" s="16"/>
      <c r="AH872" s="16"/>
      <c r="AI872" s="16"/>
      <c r="AJ872" s="16"/>
      <c r="AL872" s="16"/>
      <c r="AN872" s="16"/>
      <c r="AO872" s="16"/>
      <c r="AP872" s="16"/>
    </row>
    <row r="873" spans="8:42" x14ac:dyDescent="0.25">
      <c r="H873" s="16"/>
      <c r="M873" s="16"/>
      <c r="Q873" s="16"/>
      <c r="R873" s="16"/>
      <c r="T873" s="16"/>
      <c r="AC873" s="16"/>
      <c r="AD873" s="16"/>
      <c r="AE873" s="16"/>
      <c r="AF873" s="16"/>
      <c r="AG873" s="16"/>
      <c r="AH873" s="16"/>
      <c r="AI873" s="16"/>
      <c r="AJ873" s="16"/>
      <c r="AL873" s="16"/>
      <c r="AN873" s="16"/>
      <c r="AO873" s="16"/>
      <c r="AP873" s="16"/>
    </row>
    <row r="874" spans="8:42" x14ac:dyDescent="0.25">
      <c r="H874" s="16"/>
      <c r="M874" s="16"/>
      <c r="Q874" s="16"/>
      <c r="R874" s="16"/>
      <c r="T874" s="16"/>
      <c r="AC874" s="16"/>
      <c r="AD874" s="16"/>
      <c r="AE874" s="16"/>
      <c r="AF874" s="16"/>
      <c r="AG874" s="16"/>
      <c r="AH874" s="16"/>
      <c r="AI874" s="16"/>
      <c r="AJ874" s="16"/>
      <c r="AL874" s="16"/>
      <c r="AN874" s="16"/>
      <c r="AO874" s="16"/>
      <c r="AP874" s="16"/>
    </row>
    <row r="875" spans="8:42" x14ac:dyDescent="0.25">
      <c r="H875" s="16"/>
      <c r="M875" s="16"/>
      <c r="Q875" s="16"/>
      <c r="R875" s="16"/>
      <c r="T875" s="16"/>
      <c r="AC875" s="16"/>
      <c r="AD875" s="16"/>
      <c r="AE875" s="16"/>
      <c r="AF875" s="16"/>
      <c r="AG875" s="16"/>
      <c r="AH875" s="16"/>
      <c r="AI875" s="16"/>
      <c r="AJ875" s="16"/>
      <c r="AL875" s="16"/>
      <c r="AN875" s="16"/>
      <c r="AO875" s="16"/>
      <c r="AP875" s="16"/>
    </row>
    <row r="876" spans="8:42" x14ac:dyDescent="0.25">
      <c r="H876" s="16"/>
      <c r="M876" s="16"/>
      <c r="Q876" s="16"/>
      <c r="R876" s="16"/>
      <c r="T876" s="16"/>
      <c r="AC876" s="16"/>
      <c r="AD876" s="16"/>
      <c r="AE876" s="16"/>
      <c r="AF876" s="16"/>
      <c r="AG876" s="16"/>
      <c r="AH876" s="16"/>
      <c r="AI876" s="16"/>
      <c r="AJ876" s="16"/>
      <c r="AL876" s="16"/>
      <c r="AN876" s="16"/>
      <c r="AO876" s="16"/>
      <c r="AP876" s="16"/>
    </row>
    <row r="877" spans="8:42" x14ac:dyDescent="0.25">
      <c r="H877" s="16"/>
      <c r="M877" s="16"/>
      <c r="Q877" s="16"/>
      <c r="R877" s="16"/>
      <c r="T877" s="16"/>
      <c r="AC877" s="16"/>
      <c r="AD877" s="16"/>
      <c r="AE877" s="16"/>
      <c r="AF877" s="16"/>
      <c r="AG877" s="16"/>
      <c r="AH877" s="16"/>
      <c r="AI877" s="16"/>
      <c r="AJ877" s="16"/>
      <c r="AL877" s="16"/>
      <c r="AN877" s="16"/>
      <c r="AO877" s="16"/>
      <c r="AP877" s="16"/>
    </row>
    <row r="878" spans="8:42" x14ac:dyDescent="0.25">
      <c r="H878" s="16"/>
      <c r="M878" s="16"/>
      <c r="Q878" s="16"/>
      <c r="R878" s="16"/>
      <c r="T878" s="16"/>
      <c r="AC878" s="16"/>
      <c r="AD878" s="16"/>
      <c r="AE878" s="16"/>
      <c r="AF878" s="16"/>
      <c r="AG878" s="16"/>
      <c r="AH878" s="16"/>
      <c r="AI878" s="16"/>
      <c r="AJ878" s="16"/>
      <c r="AL878" s="16"/>
      <c r="AN878" s="16"/>
      <c r="AO878" s="16"/>
      <c r="AP878" s="16"/>
    </row>
    <row r="879" spans="8:42" x14ac:dyDescent="0.25">
      <c r="H879" s="16"/>
      <c r="M879" s="16"/>
      <c r="Q879" s="16"/>
      <c r="R879" s="16"/>
      <c r="T879" s="16"/>
      <c r="AC879" s="16"/>
      <c r="AD879" s="16"/>
      <c r="AE879" s="16"/>
      <c r="AF879" s="16"/>
      <c r="AG879" s="16"/>
      <c r="AH879" s="16"/>
      <c r="AI879" s="16"/>
      <c r="AJ879" s="16"/>
      <c r="AL879" s="16"/>
      <c r="AN879" s="16"/>
      <c r="AO879" s="16"/>
      <c r="AP879" s="16"/>
    </row>
    <row r="880" spans="8:42" x14ac:dyDescent="0.25">
      <c r="H880" s="16"/>
      <c r="M880" s="16"/>
      <c r="Q880" s="16"/>
      <c r="R880" s="16"/>
      <c r="T880" s="16"/>
      <c r="AC880" s="16"/>
      <c r="AD880" s="16"/>
      <c r="AE880" s="16"/>
      <c r="AF880" s="16"/>
      <c r="AG880" s="16"/>
      <c r="AH880" s="16"/>
      <c r="AI880" s="16"/>
      <c r="AJ880" s="16"/>
      <c r="AL880" s="16"/>
      <c r="AN880" s="16"/>
      <c r="AO880" s="16"/>
      <c r="AP880" s="16"/>
    </row>
    <row r="881" spans="8:42" x14ac:dyDescent="0.25">
      <c r="H881" s="16"/>
      <c r="M881" s="16"/>
      <c r="Q881" s="16"/>
      <c r="R881" s="16"/>
      <c r="T881" s="16"/>
      <c r="AC881" s="16"/>
      <c r="AD881" s="16"/>
      <c r="AE881" s="16"/>
      <c r="AF881" s="16"/>
      <c r="AG881" s="16"/>
      <c r="AH881" s="16"/>
      <c r="AI881" s="16"/>
      <c r="AJ881" s="16"/>
      <c r="AL881" s="16"/>
      <c r="AN881" s="16"/>
      <c r="AO881" s="16"/>
      <c r="AP881" s="16"/>
    </row>
    <row r="882" spans="8:42" x14ac:dyDescent="0.25">
      <c r="H882" s="16"/>
      <c r="M882" s="16"/>
      <c r="Q882" s="16"/>
      <c r="R882" s="16"/>
      <c r="T882" s="16"/>
      <c r="AC882" s="16"/>
      <c r="AD882" s="16"/>
      <c r="AE882" s="16"/>
      <c r="AF882" s="16"/>
      <c r="AG882" s="16"/>
      <c r="AH882" s="16"/>
      <c r="AI882" s="16"/>
      <c r="AJ882" s="16"/>
      <c r="AL882" s="16"/>
      <c r="AN882" s="16"/>
      <c r="AO882" s="16"/>
      <c r="AP882" s="16"/>
    </row>
    <row r="883" spans="8:42" x14ac:dyDescent="0.25">
      <c r="H883" s="16"/>
      <c r="M883" s="16"/>
      <c r="Q883" s="16"/>
      <c r="R883" s="16"/>
      <c r="T883" s="16"/>
      <c r="AC883" s="16"/>
      <c r="AD883" s="16"/>
      <c r="AE883" s="16"/>
      <c r="AF883" s="16"/>
      <c r="AG883" s="16"/>
      <c r="AH883" s="16"/>
      <c r="AI883" s="16"/>
      <c r="AJ883" s="16"/>
      <c r="AL883" s="16"/>
      <c r="AN883" s="16"/>
      <c r="AO883" s="16"/>
      <c r="AP883" s="16"/>
    </row>
    <row r="884" spans="8:42" x14ac:dyDescent="0.25">
      <c r="H884" s="16"/>
      <c r="M884" s="16"/>
      <c r="Q884" s="16"/>
      <c r="R884" s="16"/>
      <c r="T884" s="16"/>
      <c r="AC884" s="16"/>
      <c r="AD884" s="16"/>
      <c r="AE884" s="16"/>
      <c r="AF884" s="16"/>
      <c r="AG884" s="16"/>
      <c r="AH884" s="16"/>
      <c r="AI884" s="16"/>
      <c r="AJ884" s="16"/>
      <c r="AL884" s="16"/>
      <c r="AN884" s="16"/>
      <c r="AO884" s="16"/>
      <c r="AP884" s="16"/>
    </row>
    <row r="885" spans="8:42" x14ac:dyDescent="0.25">
      <c r="H885" s="16"/>
      <c r="M885" s="16"/>
      <c r="Q885" s="16"/>
      <c r="R885" s="16"/>
      <c r="T885" s="16"/>
      <c r="AC885" s="16"/>
      <c r="AD885" s="16"/>
      <c r="AE885" s="16"/>
      <c r="AF885" s="16"/>
      <c r="AG885" s="16"/>
      <c r="AH885" s="16"/>
      <c r="AI885" s="16"/>
      <c r="AJ885" s="16"/>
      <c r="AL885" s="16"/>
      <c r="AN885" s="16"/>
      <c r="AO885" s="16"/>
      <c r="AP885" s="16"/>
    </row>
    <row r="886" spans="8:42" x14ac:dyDescent="0.25">
      <c r="H886" s="16"/>
      <c r="M886" s="16"/>
      <c r="Q886" s="16"/>
      <c r="R886" s="16"/>
      <c r="T886" s="16"/>
      <c r="AC886" s="16"/>
      <c r="AD886" s="16"/>
      <c r="AE886" s="16"/>
      <c r="AF886" s="16"/>
      <c r="AG886" s="16"/>
      <c r="AH886" s="16"/>
      <c r="AI886" s="16"/>
      <c r="AJ886" s="16"/>
      <c r="AL886" s="16"/>
      <c r="AN886" s="16"/>
      <c r="AO886" s="16"/>
      <c r="AP886" s="16"/>
    </row>
    <row r="887" spans="8:42" x14ac:dyDescent="0.25">
      <c r="H887" s="16"/>
      <c r="M887" s="16"/>
      <c r="Q887" s="16"/>
      <c r="R887" s="16"/>
      <c r="T887" s="16"/>
      <c r="AC887" s="16"/>
      <c r="AD887" s="16"/>
      <c r="AE887" s="16"/>
      <c r="AF887" s="16"/>
      <c r="AG887" s="16"/>
      <c r="AH887" s="16"/>
      <c r="AI887" s="16"/>
      <c r="AJ887" s="16"/>
      <c r="AL887" s="16"/>
      <c r="AN887" s="16"/>
      <c r="AO887" s="16"/>
      <c r="AP887" s="16"/>
    </row>
    <row r="888" spans="8:42" x14ac:dyDescent="0.25">
      <c r="H888" s="16"/>
      <c r="M888" s="16"/>
      <c r="Q888" s="16"/>
      <c r="R888" s="16"/>
      <c r="T888" s="16"/>
      <c r="AC888" s="16"/>
      <c r="AD888" s="16"/>
      <c r="AE888" s="16"/>
      <c r="AF888" s="16"/>
      <c r="AG888" s="16"/>
      <c r="AH888" s="16"/>
      <c r="AI888" s="16"/>
      <c r="AJ888" s="16"/>
      <c r="AL888" s="16"/>
      <c r="AN888" s="16"/>
      <c r="AO888" s="16"/>
      <c r="AP888" s="16"/>
    </row>
    <row r="889" spans="8:42" x14ac:dyDescent="0.25">
      <c r="H889" s="16"/>
      <c r="M889" s="16"/>
      <c r="Q889" s="16"/>
      <c r="R889" s="16"/>
      <c r="T889" s="16"/>
      <c r="AC889" s="16"/>
      <c r="AD889" s="16"/>
      <c r="AE889" s="16"/>
      <c r="AF889" s="16"/>
      <c r="AG889" s="16"/>
      <c r="AH889" s="16"/>
      <c r="AI889" s="16"/>
      <c r="AJ889" s="16"/>
      <c r="AL889" s="16"/>
      <c r="AN889" s="16"/>
      <c r="AO889" s="16"/>
      <c r="AP889" s="16"/>
    </row>
    <row r="890" spans="8:42" x14ac:dyDescent="0.25">
      <c r="H890" s="16"/>
      <c r="M890" s="16"/>
      <c r="Q890" s="16"/>
      <c r="R890" s="16"/>
      <c r="T890" s="16"/>
      <c r="AC890" s="16"/>
      <c r="AD890" s="16"/>
      <c r="AE890" s="16"/>
      <c r="AF890" s="16"/>
      <c r="AG890" s="16"/>
      <c r="AH890" s="16"/>
      <c r="AI890" s="16"/>
      <c r="AJ890" s="16"/>
      <c r="AL890" s="16"/>
      <c r="AN890" s="16"/>
      <c r="AO890" s="16"/>
      <c r="AP890" s="16"/>
    </row>
    <row r="891" spans="8:42" x14ac:dyDescent="0.25">
      <c r="H891" s="16"/>
      <c r="M891" s="16"/>
      <c r="Q891" s="16"/>
      <c r="R891" s="16"/>
      <c r="T891" s="16"/>
      <c r="AC891" s="16"/>
      <c r="AD891" s="16"/>
      <c r="AE891" s="16"/>
      <c r="AF891" s="16"/>
      <c r="AG891" s="16"/>
      <c r="AH891" s="16"/>
      <c r="AI891" s="16"/>
      <c r="AJ891" s="16"/>
      <c r="AL891" s="16"/>
      <c r="AN891" s="16"/>
      <c r="AO891" s="16"/>
      <c r="AP891" s="16"/>
    </row>
    <row r="892" spans="8:42" x14ac:dyDescent="0.25">
      <c r="H892" s="16"/>
      <c r="M892" s="16"/>
      <c r="Q892" s="16"/>
      <c r="R892" s="16"/>
      <c r="T892" s="16"/>
      <c r="AC892" s="16"/>
      <c r="AD892" s="16"/>
      <c r="AE892" s="16"/>
      <c r="AF892" s="16"/>
      <c r="AG892" s="16"/>
      <c r="AH892" s="16"/>
      <c r="AI892" s="16"/>
      <c r="AJ892" s="16"/>
      <c r="AL892" s="16"/>
      <c r="AN892" s="16"/>
      <c r="AO892" s="16"/>
      <c r="AP892" s="16"/>
    </row>
    <row r="893" spans="8:42" x14ac:dyDescent="0.25">
      <c r="H893" s="16"/>
      <c r="M893" s="16"/>
      <c r="Q893" s="16"/>
      <c r="R893" s="16"/>
      <c r="T893" s="16"/>
      <c r="AC893" s="16"/>
      <c r="AD893" s="16"/>
      <c r="AE893" s="16"/>
      <c r="AF893" s="16"/>
      <c r="AG893" s="16"/>
      <c r="AH893" s="16"/>
      <c r="AI893" s="16"/>
      <c r="AJ893" s="16"/>
      <c r="AL893" s="16"/>
      <c r="AN893" s="16"/>
      <c r="AO893" s="16"/>
      <c r="AP893" s="16"/>
    </row>
    <row r="894" spans="8:42" x14ac:dyDescent="0.25">
      <c r="H894" s="16"/>
      <c r="M894" s="16"/>
      <c r="Q894" s="16"/>
      <c r="R894" s="16"/>
      <c r="T894" s="16"/>
      <c r="AC894" s="16"/>
      <c r="AD894" s="16"/>
      <c r="AE894" s="16"/>
      <c r="AF894" s="16"/>
      <c r="AG894" s="16"/>
      <c r="AH894" s="16"/>
      <c r="AI894" s="16"/>
      <c r="AJ894" s="16"/>
      <c r="AL894" s="16"/>
      <c r="AN894" s="16"/>
      <c r="AO894" s="16"/>
      <c r="AP894" s="16"/>
    </row>
    <row r="895" spans="8:42" x14ac:dyDescent="0.25">
      <c r="H895" s="16"/>
      <c r="M895" s="16"/>
      <c r="Q895" s="16"/>
      <c r="R895" s="16"/>
      <c r="T895" s="16"/>
      <c r="AC895" s="16"/>
      <c r="AD895" s="16"/>
      <c r="AE895" s="16"/>
      <c r="AF895" s="16"/>
      <c r="AG895" s="16"/>
      <c r="AH895" s="16"/>
      <c r="AI895" s="16"/>
      <c r="AJ895" s="16"/>
      <c r="AL895" s="16"/>
      <c r="AN895" s="16"/>
      <c r="AO895" s="16"/>
      <c r="AP895" s="16"/>
    </row>
    <row r="896" spans="8:42" x14ac:dyDescent="0.25">
      <c r="H896" s="16"/>
      <c r="M896" s="16"/>
      <c r="Q896" s="16"/>
      <c r="R896" s="16"/>
      <c r="T896" s="16"/>
      <c r="AC896" s="16"/>
      <c r="AD896" s="16"/>
      <c r="AE896" s="16"/>
      <c r="AF896" s="16"/>
      <c r="AG896" s="16"/>
      <c r="AH896" s="16"/>
      <c r="AI896" s="16"/>
      <c r="AJ896" s="16"/>
      <c r="AL896" s="16"/>
      <c r="AN896" s="16"/>
      <c r="AO896" s="16"/>
      <c r="AP896" s="16"/>
    </row>
    <row r="897" spans="8:42" x14ac:dyDescent="0.25">
      <c r="H897" s="16"/>
      <c r="M897" s="16"/>
      <c r="Q897" s="16"/>
      <c r="R897" s="16"/>
      <c r="T897" s="16"/>
      <c r="AC897" s="16"/>
      <c r="AD897" s="16"/>
      <c r="AE897" s="16"/>
      <c r="AF897" s="16"/>
      <c r="AG897" s="16"/>
      <c r="AH897" s="16"/>
      <c r="AI897" s="16"/>
      <c r="AJ897" s="16"/>
      <c r="AL897" s="16"/>
      <c r="AN897" s="16"/>
      <c r="AO897" s="16"/>
      <c r="AP897" s="16"/>
    </row>
    <row r="898" spans="8:42" x14ac:dyDescent="0.25">
      <c r="H898" s="16"/>
      <c r="M898" s="16"/>
      <c r="Q898" s="16"/>
      <c r="R898" s="16"/>
      <c r="T898" s="16"/>
      <c r="AC898" s="16"/>
      <c r="AD898" s="16"/>
      <c r="AE898" s="16"/>
      <c r="AF898" s="16"/>
      <c r="AG898" s="16"/>
      <c r="AH898" s="16"/>
      <c r="AI898" s="16"/>
      <c r="AJ898" s="16"/>
      <c r="AL898" s="16"/>
      <c r="AN898" s="16"/>
      <c r="AO898" s="16"/>
      <c r="AP898" s="16"/>
    </row>
    <row r="899" spans="8:42" x14ac:dyDescent="0.25">
      <c r="H899" s="16"/>
      <c r="M899" s="16"/>
      <c r="Q899" s="16"/>
      <c r="R899" s="16"/>
      <c r="T899" s="16"/>
      <c r="AC899" s="16"/>
      <c r="AD899" s="16"/>
      <c r="AE899" s="16"/>
      <c r="AF899" s="16"/>
      <c r="AG899" s="16"/>
      <c r="AH899" s="16"/>
      <c r="AI899" s="16"/>
      <c r="AJ899" s="16"/>
      <c r="AL899" s="16"/>
      <c r="AN899" s="16"/>
      <c r="AO899" s="16"/>
      <c r="AP899" s="16"/>
    </row>
    <row r="900" spans="8:42" x14ac:dyDescent="0.25">
      <c r="H900" s="16"/>
      <c r="M900" s="16"/>
      <c r="Q900" s="16"/>
      <c r="R900" s="16"/>
      <c r="T900" s="16"/>
      <c r="AC900" s="16"/>
      <c r="AD900" s="16"/>
      <c r="AE900" s="16"/>
      <c r="AF900" s="16"/>
      <c r="AG900" s="16"/>
      <c r="AH900" s="16"/>
      <c r="AI900" s="16"/>
      <c r="AJ900" s="16"/>
      <c r="AL900" s="16"/>
      <c r="AN900" s="16"/>
      <c r="AO900" s="16"/>
      <c r="AP900" s="16"/>
    </row>
    <row r="901" spans="8:42" x14ac:dyDescent="0.25">
      <c r="H901" s="16"/>
      <c r="M901" s="16"/>
      <c r="Q901" s="16"/>
      <c r="R901" s="16"/>
      <c r="T901" s="16"/>
      <c r="AC901" s="16"/>
      <c r="AD901" s="16"/>
      <c r="AE901" s="16"/>
      <c r="AF901" s="16"/>
      <c r="AG901" s="16"/>
      <c r="AH901" s="16"/>
      <c r="AI901" s="16"/>
      <c r="AJ901" s="16"/>
      <c r="AL901" s="16"/>
      <c r="AN901" s="16"/>
      <c r="AO901" s="16"/>
      <c r="AP901" s="16"/>
    </row>
    <row r="902" spans="8:42" x14ac:dyDescent="0.25">
      <c r="H902" s="16"/>
      <c r="M902" s="16"/>
      <c r="Q902" s="16"/>
      <c r="R902" s="16"/>
      <c r="T902" s="16"/>
      <c r="AC902" s="16"/>
      <c r="AD902" s="16"/>
      <c r="AE902" s="16"/>
      <c r="AF902" s="16"/>
      <c r="AG902" s="16"/>
      <c r="AH902" s="16"/>
      <c r="AI902" s="16"/>
      <c r="AJ902" s="16"/>
      <c r="AL902" s="16"/>
      <c r="AN902" s="16"/>
      <c r="AO902" s="16"/>
      <c r="AP902" s="16"/>
    </row>
    <row r="903" spans="8:42" x14ac:dyDescent="0.25">
      <c r="H903" s="16"/>
      <c r="M903" s="16"/>
      <c r="Q903" s="16"/>
      <c r="R903" s="16"/>
      <c r="T903" s="16"/>
      <c r="AC903" s="16"/>
      <c r="AD903" s="16"/>
      <c r="AE903" s="16"/>
      <c r="AF903" s="16"/>
      <c r="AG903" s="16"/>
      <c r="AH903" s="16"/>
      <c r="AI903" s="16"/>
      <c r="AJ903" s="16"/>
      <c r="AL903" s="16"/>
      <c r="AN903" s="16"/>
      <c r="AO903" s="16"/>
      <c r="AP903" s="16"/>
    </row>
    <row r="904" spans="8:42" x14ac:dyDescent="0.25">
      <c r="H904" s="16"/>
      <c r="M904" s="16"/>
      <c r="Q904" s="16"/>
      <c r="R904" s="16"/>
      <c r="T904" s="16"/>
      <c r="AC904" s="16"/>
      <c r="AD904" s="16"/>
      <c r="AE904" s="16"/>
      <c r="AF904" s="16"/>
      <c r="AG904" s="16"/>
      <c r="AH904" s="16"/>
      <c r="AI904" s="16"/>
      <c r="AJ904" s="16"/>
      <c r="AL904" s="16"/>
      <c r="AN904" s="16"/>
      <c r="AO904" s="16"/>
      <c r="AP904" s="16"/>
    </row>
    <row r="905" spans="8:42" x14ac:dyDescent="0.25">
      <c r="H905" s="16"/>
      <c r="M905" s="16"/>
      <c r="Q905" s="16"/>
      <c r="R905" s="16"/>
      <c r="T905" s="16"/>
      <c r="AC905" s="16"/>
      <c r="AD905" s="16"/>
      <c r="AE905" s="16"/>
      <c r="AF905" s="16"/>
      <c r="AG905" s="16"/>
      <c r="AH905" s="16"/>
      <c r="AI905" s="16"/>
      <c r="AJ905" s="16"/>
      <c r="AL905" s="16"/>
      <c r="AN905" s="16"/>
      <c r="AO905" s="16"/>
      <c r="AP905" s="16"/>
    </row>
    <row r="906" spans="8:42" x14ac:dyDescent="0.25">
      <c r="H906" s="16"/>
      <c r="M906" s="16"/>
      <c r="Q906" s="16"/>
      <c r="R906" s="16"/>
      <c r="T906" s="16"/>
      <c r="AC906" s="16"/>
      <c r="AD906" s="16"/>
      <c r="AE906" s="16"/>
      <c r="AF906" s="16"/>
      <c r="AG906" s="16"/>
      <c r="AH906" s="16"/>
      <c r="AI906" s="16"/>
      <c r="AJ906" s="16"/>
      <c r="AL906" s="16"/>
      <c r="AN906" s="16"/>
      <c r="AO906" s="16"/>
      <c r="AP906" s="16"/>
    </row>
    <row r="907" spans="8:42" x14ac:dyDescent="0.25">
      <c r="H907" s="16"/>
      <c r="M907" s="16"/>
      <c r="Q907" s="16"/>
      <c r="R907" s="16"/>
      <c r="T907" s="16"/>
      <c r="AC907" s="16"/>
      <c r="AD907" s="16"/>
      <c r="AE907" s="16"/>
      <c r="AF907" s="16"/>
      <c r="AG907" s="16"/>
      <c r="AH907" s="16"/>
      <c r="AI907" s="16"/>
      <c r="AJ907" s="16"/>
      <c r="AL907" s="16"/>
      <c r="AN907" s="16"/>
      <c r="AO907" s="16"/>
      <c r="AP907" s="16"/>
    </row>
    <row r="908" spans="8:42" x14ac:dyDescent="0.25">
      <c r="H908" s="16"/>
      <c r="M908" s="16"/>
      <c r="Q908" s="16"/>
      <c r="R908" s="16"/>
      <c r="T908" s="16"/>
      <c r="AC908" s="16"/>
      <c r="AD908" s="16"/>
      <c r="AE908" s="16"/>
      <c r="AF908" s="16"/>
      <c r="AG908" s="16"/>
      <c r="AH908" s="16"/>
      <c r="AI908" s="16"/>
      <c r="AJ908" s="16"/>
      <c r="AL908" s="16"/>
      <c r="AN908" s="16"/>
      <c r="AO908" s="16"/>
      <c r="AP908" s="16"/>
    </row>
    <row r="909" spans="8:42" x14ac:dyDescent="0.25">
      <c r="H909" s="16"/>
      <c r="M909" s="16"/>
      <c r="Q909" s="16"/>
      <c r="R909" s="16"/>
      <c r="T909" s="16"/>
      <c r="AC909" s="16"/>
      <c r="AD909" s="16"/>
      <c r="AE909" s="16"/>
      <c r="AF909" s="16"/>
      <c r="AG909" s="16"/>
      <c r="AH909" s="16"/>
      <c r="AI909" s="16"/>
      <c r="AJ909" s="16"/>
      <c r="AL909" s="16"/>
      <c r="AN909" s="16"/>
      <c r="AO909" s="16"/>
      <c r="AP909" s="16"/>
    </row>
    <row r="910" spans="8:42" x14ac:dyDescent="0.25">
      <c r="H910" s="16"/>
      <c r="M910" s="16"/>
      <c r="Q910" s="16"/>
      <c r="R910" s="16"/>
      <c r="T910" s="16"/>
      <c r="AC910" s="16"/>
      <c r="AD910" s="16"/>
      <c r="AE910" s="16"/>
      <c r="AF910" s="16"/>
      <c r="AG910" s="16"/>
      <c r="AH910" s="16"/>
      <c r="AI910" s="16"/>
      <c r="AJ910" s="16"/>
      <c r="AL910" s="16"/>
      <c r="AN910" s="16"/>
      <c r="AO910" s="16"/>
      <c r="AP910" s="16"/>
    </row>
    <row r="911" spans="8:42" x14ac:dyDescent="0.25">
      <c r="H911" s="16"/>
      <c r="M911" s="16"/>
      <c r="Q911" s="16"/>
      <c r="R911" s="16"/>
      <c r="T911" s="16"/>
      <c r="AC911" s="16"/>
      <c r="AD911" s="16"/>
      <c r="AE911" s="16"/>
      <c r="AF911" s="16"/>
      <c r="AG911" s="16"/>
      <c r="AH911" s="16"/>
      <c r="AI911" s="16"/>
      <c r="AJ911" s="16"/>
      <c r="AL911" s="16"/>
      <c r="AN911" s="16"/>
      <c r="AO911" s="16"/>
      <c r="AP911" s="16"/>
    </row>
    <row r="912" spans="8:42" x14ac:dyDescent="0.25">
      <c r="H912" s="16"/>
      <c r="M912" s="16"/>
      <c r="Q912" s="16"/>
      <c r="R912" s="16"/>
      <c r="T912" s="16"/>
      <c r="AC912" s="16"/>
      <c r="AD912" s="16"/>
      <c r="AE912" s="16"/>
      <c r="AF912" s="16"/>
      <c r="AG912" s="16"/>
      <c r="AH912" s="16"/>
      <c r="AI912" s="16"/>
      <c r="AJ912" s="16"/>
      <c r="AL912" s="16"/>
      <c r="AN912" s="16"/>
      <c r="AO912" s="16"/>
      <c r="AP912" s="16"/>
    </row>
    <row r="913" spans="8:42" x14ac:dyDescent="0.25">
      <c r="H913" s="16"/>
      <c r="M913" s="16"/>
      <c r="Q913" s="16"/>
      <c r="R913" s="16"/>
      <c r="T913" s="16"/>
      <c r="AC913" s="16"/>
      <c r="AD913" s="16"/>
      <c r="AE913" s="16"/>
      <c r="AF913" s="16"/>
      <c r="AG913" s="16"/>
      <c r="AH913" s="16"/>
      <c r="AI913" s="16"/>
      <c r="AJ913" s="16"/>
      <c r="AL913" s="16"/>
      <c r="AN913" s="16"/>
      <c r="AO913" s="16"/>
      <c r="AP913" s="16"/>
    </row>
    <row r="914" spans="8:42" x14ac:dyDescent="0.25">
      <c r="H914" s="16"/>
      <c r="M914" s="16"/>
      <c r="Q914" s="16"/>
      <c r="R914" s="16"/>
      <c r="T914" s="16"/>
      <c r="AC914" s="16"/>
      <c r="AD914" s="16"/>
      <c r="AE914" s="16"/>
      <c r="AF914" s="16"/>
      <c r="AG914" s="16"/>
      <c r="AH914" s="16"/>
      <c r="AI914" s="16"/>
      <c r="AJ914" s="16"/>
      <c r="AL914" s="16"/>
      <c r="AN914" s="16"/>
      <c r="AO914" s="16"/>
      <c r="AP914" s="16"/>
    </row>
    <row r="915" spans="8:42" x14ac:dyDescent="0.25">
      <c r="H915" s="16"/>
      <c r="M915" s="16"/>
      <c r="Q915" s="16"/>
      <c r="R915" s="16"/>
      <c r="T915" s="16"/>
      <c r="AC915" s="16"/>
      <c r="AD915" s="16"/>
      <c r="AE915" s="16"/>
      <c r="AF915" s="16"/>
      <c r="AG915" s="16"/>
      <c r="AH915" s="16"/>
      <c r="AI915" s="16"/>
      <c r="AJ915" s="16"/>
      <c r="AL915" s="16"/>
      <c r="AN915" s="16"/>
      <c r="AO915" s="16"/>
      <c r="AP915" s="16"/>
    </row>
    <row r="916" spans="8:42" x14ac:dyDescent="0.25">
      <c r="H916" s="16"/>
      <c r="M916" s="16"/>
      <c r="Q916" s="16"/>
      <c r="R916" s="16"/>
      <c r="T916" s="16"/>
      <c r="AC916" s="16"/>
      <c r="AD916" s="16"/>
      <c r="AE916" s="16"/>
      <c r="AF916" s="16"/>
      <c r="AG916" s="16"/>
      <c r="AH916" s="16"/>
      <c r="AI916" s="16"/>
      <c r="AJ916" s="16"/>
      <c r="AL916" s="16"/>
      <c r="AN916" s="16"/>
      <c r="AO916" s="16"/>
      <c r="AP916" s="16"/>
    </row>
    <row r="917" spans="8:42" x14ac:dyDescent="0.25">
      <c r="H917" s="16"/>
      <c r="M917" s="16"/>
      <c r="Q917" s="16"/>
      <c r="R917" s="16"/>
      <c r="T917" s="16"/>
      <c r="AC917" s="16"/>
      <c r="AD917" s="16"/>
      <c r="AE917" s="16"/>
      <c r="AF917" s="16"/>
      <c r="AG917" s="16"/>
      <c r="AH917" s="16"/>
      <c r="AI917" s="16"/>
      <c r="AJ917" s="16"/>
      <c r="AL917" s="16"/>
      <c r="AN917" s="16"/>
      <c r="AO917" s="16"/>
      <c r="AP917" s="16"/>
    </row>
    <row r="918" spans="8:42" x14ac:dyDescent="0.25">
      <c r="H918" s="16"/>
      <c r="M918" s="16"/>
      <c r="Q918" s="16"/>
      <c r="R918" s="16"/>
      <c r="T918" s="16"/>
      <c r="AC918" s="16"/>
      <c r="AD918" s="16"/>
      <c r="AE918" s="16"/>
      <c r="AF918" s="16"/>
      <c r="AG918" s="16"/>
      <c r="AH918" s="16"/>
      <c r="AI918" s="16"/>
      <c r="AJ918" s="16"/>
      <c r="AL918" s="16"/>
      <c r="AN918" s="16"/>
      <c r="AO918" s="16"/>
      <c r="AP918" s="16"/>
    </row>
    <row r="919" spans="8:42" x14ac:dyDescent="0.25">
      <c r="H919" s="16"/>
      <c r="M919" s="16"/>
      <c r="Q919" s="16"/>
      <c r="R919" s="16"/>
      <c r="T919" s="16"/>
      <c r="AC919" s="16"/>
      <c r="AD919" s="16"/>
      <c r="AE919" s="16"/>
      <c r="AF919" s="16"/>
      <c r="AG919" s="16"/>
      <c r="AH919" s="16"/>
      <c r="AI919" s="16"/>
      <c r="AJ919" s="16"/>
      <c r="AL919" s="16"/>
      <c r="AN919" s="16"/>
      <c r="AO919" s="16"/>
      <c r="AP919" s="16"/>
    </row>
    <row r="920" spans="8:42" x14ac:dyDescent="0.25">
      <c r="H920" s="16"/>
      <c r="M920" s="16"/>
      <c r="Q920" s="16"/>
      <c r="R920" s="16"/>
      <c r="T920" s="16"/>
      <c r="AC920" s="16"/>
      <c r="AD920" s="16"/>
      <c r="AE920" s="16"/>
      <c r="AF920" s="16"/>
      <c r="AG920" s="16"/>
      <c r="AH920" s="16"/>
      <c r="AI920" s="16"/>
      <c r="AJ920" s="16"/>
      <c r="AL920" s="16"/>
      <c r="AN920" s="16"/>
      <c r="AO920" s="16"/>
      <c r="AP920" s="16"/>
    </row>
    <row r="921" spans="8:42" x14ac:dyDescent="0.25">
      <c r="H921" s="16"/>
      <c r="M921" s="16"/>
      <c r="Q921" s="16"/>
      <c r="R921" s="16"/>
      <c r="T921" s="16"/>
      <c r="AC921" s="16"/>
      <c r="AD921" s="16"/>
      <c r="AE921" s="16"/>
      <c r="AF921" s="16"/>
      <c r="AG921" s="16"/>
      <c r="AH921" s="16"/>
      <c r="AI921" s="16"/>
      <c r="AJ921" s="16"/>
      <c r="AL921" s="16"/>
      <c r="AN921" s="16"/>
      <c r="AO921" s="16"/>
      <c r="AP921" s="16"/>
    </row>
    <row r="922" spans="8:42" x14ac:dyDescent="0.25">
      <c r="H922" s="16"/>
      <c r="M922" s="16"/>
      <c r="Q922" s="16"/>
      <c r="R922" s="16"/>
      <c r="T922" s="16"/>
      <c r="AC922" s="16"/>
      <c r="AD922" s="16"/>
      <c r="AE922" s="16"/>
      <c r="AF922" s="16"/>
      <c r="AG922" s="16"/>
      <c r="AH922" s="16"/>
      <c r="AI922" s="16"/>
      <c r="AJ922" s="16"/>
      <c r="AL922" s="16"/>
      <c r="AN922" s="16"/>
      <c r="AO922" s="16"/>
      <c r="AP922" s="16"/>
    </row>
    <row r="923" spans="8:42" x14ac:dyDescent="0.25">
      <c r="H923" s="16"/>
      <c r="M923" s="16"/>
      <c r="Q923" s="16"/>
      <c r="R923" s="16"/>
      <c r="T923" s="16"/>
      <c r="AC923" s="16"/>
      <c r="AD923" s="16"/>
      <c r="AE923" s="16"/>
      <c r="AF923" s="16"/>
      <c r="AG923" s="16"/>
      <c r="AH923" s="16"/>
      <c r="AI923" s="16"/>
      <c r="AJ923" s="16"/>
      <c r="AL923" s="16"/>
      <c r="AN923" s="16"/>
      <c r="AO923" s="16"/>
      <c r="AP923" s="16"/>
    </row>
    <row r="924" spans="8:42" x14ac:dyDescent="0.25">
      <c r="H924" s="16"/>
      <c r="M924" s="16"/>
      <c r="Q924" s="16"/>
      <c r="R924" s="16"/>
      <c r="T924" s="16"/>
      <c r="AC924" s="16"/>
      <c r="AD924" s="16"/>
      <c r="AE924" s="16"/>
      <c r="AF924" s="16"/>
      <c r="AG924" s="16"/>
      <c r="AH924" s="16"/>
      <c r="AI924" s="16"/>
      <c r="AJ924" s="16"/>
      <c r="AL924" s="16"/>
      <c r="AN924" s="16"/>
      <c r="AO924" s="16"/>
      <c r="AP924" s="16"/>
    </row>
    <row r="925" spans="8:42" x14ac:dyDescent="0.25">
      <c r="H925" s="16"/>
      <c r="M925" s="16"/>
      <c r="Q925" s="16"/>
      <c r="R925" s="16"/>
      <c r="T925" s="16"/>
      <c r="AC925" s="16"/>
      <c r="AD925" s="16"/>
      <c r="AE925" s="16"/>
      <c r="AF925" s="16"/>
      <c r="AG925" s="16"/>
      <c r="AH925" s="16"/>
      <c r="AI925" s="16"/>
      <c r="AJ925" s="16"/>
      <c r="AL925" s="16"/>
      <c r="AN925" s="16"/>
      <c r="AO925" s="16"/>
      <c r="AP925" s="16"/>
    </row>
    <row r="926" spans="8:42" x14ac:dyDescent="0.25">
      <c r="H926" s="16"/>
      <c r="M926" s="16"/>
      <c r="Q926" s="16"/>
      <c r="R926" s="16"/>
      <c r="T926" s="16"/>
      <c r="AC926" s="16"/>
      <c r="AD926" s="16"/>
      <c r="AE926" s="16"/>
      <c r="AF926" s="16"/>
      <c r="AG926" s="16"/>
      <c r="AH926" s="16"/>
      <c r="AI926" s="16"/>
      <c r="AJ926" s="16"/>
      <c r="AL926" s="16"/>
      <c r="AN926" s="16"/>
      <c r="AO926" s="16"/>
      <c r="AP926" s="16"/>
    </row>
    <row r="927" spans="8:42" x14ac:dyDescent="0.25">
      <c r="H927" s="16"/>
      <c r="M927" s="16"/>
      <c r="Q927" s="16"/>
      <c r="R927" s="16"/>
      <c r="T927" s="16"/>
      <c r="AC927" s="16"/>
      <c r="AD927" s="16"/>
      <c r="AE927" s="16"/>
      <c r="AF927" s="16"/>
      <c r="AG927" s="16"/>
      <c r="AH927" s="16"/>
      <c r="AI927" s="16"/>
      <c r="AJ927" s="16"/>
      <c r="AL927" s="16"/>
      <c r="AN927" s="16"/>
      <c r="AO927" s="16"/>
      <c r="AP927" s="16"/>
    </row>
    <row r="928" spans="8:42" x14ac:dyDescent="0.25">
      <c r="H928" s="16"/>
      <c r="M928" s="16"/>
      <c r="Q928" s="16"/>
      <c r="R928" s="16"/>
      <c r="T928" s="16"/>
      <c r="AC928" s="16"/>
      <c r="AD928" s="16"/>
      <c r="AE928" s="16"/>
      <c r="AF928" s="16"/>
      <c r="AG928" s="16"/>
      <c r="AH928" s="16"/>
      <c r="AI928" s="16"/>
      <c r="AJ928" s="16"/>
      <c r="AL928" s="16"/>
      <c r="AN928" s="16"/>
      <c r="AO928" s="16"/>
      <c r="AP928" s="16"/>
    </row>
    <row r="929" spans="8:42" x14ac:dyDescent="0.25">
      <c r="H929" s="16"/>
      <c r="M929" s="16"/>
      <c r="Q929" s="16"/>
      <c r="R929" s="16"/>
      <c r="T929" s="16"/>
      <c r="AC929" s="16"/>
      <c r="AD929" s="16"/>
      <c r="AE929" s="16"/>
      <c r="AF929" s="16"/>
      <c r="AG929" s="16"/>
      <c r="AH929" s="16"/>
      <c r="AI929" s="16"/>
      <c r="AJ929" s="16"/>
      <c r="AL929" s="16"/>
      <c r="AN929" s="16"/>
      <c r="AO929" s="16"/>
      <c r="AP929" s="16"/>
    </row>
    <row r="930" spans="8:42" x14ac:dyDescent="0.25">
      <c r="H930" s="16"/>
      <c r="M930" s="16"/>
      <c r="Q930" s="16"/>
      <c r="R930" s="16"/>
      <c r="T930" s="16"/>
      <c r="AC930" s="16"/>
      <c r="AD930" s="16"/>
      <c r="AE930" s="16"/>
      <c r="AF930" s="16"/>
      <c r="AG930" s="16"/>
      <c r="AH930" s="16"/>
      <c r="AI930" s="16"/>
      <c r="AJ930" s="16"/>
      <c r="AL930" s="16"/>
      <c r="AN930" s="16"/>
      <c r="AO930" s="16"/>
      <c r="AP930" s="16"/>
    </row>
    <row r="931" spans="8:42" x14ac:dyDescent="0.25">
      <c r="H931" s="16"/>
      <c r="M931" s="16"/>
      <c r="Q931" s="16"/>
      <c r="R931" s="16"/>
      <c r="T931" s="16"/>
      <c r="AC931" s="16"/>
      <c r="AD931" s="16"/>
      <c r="AE931" s="16"/>
      <c r="AF931" s="16"/>
      <c r="AG931" s="16"/>
      <c r="AH931" s="16"/>
      <c r="AI931" s="16"/>
      <c r="AJ931" s="16"/>
      <c r="AL931" s="16"/>
      <c r="AN931" s="16"/>
      <c r="AO931" s="16"/>
      <c r="AP931" s="16"/>
    </row>
    <row r="932" spans="8:42" x14ac:dyDescent="0.25">
      <c r="H932" s="16"/>
      <c r="M932" s="16"/>
      <c r="Q932" s="16"/>
      <c r="R932" s="16"/>
      <c r="T932" s="16"/>
      <c r="AC932" s="16"/>
      <c r="AD932" s="16"/>
      <c r="AE932" s="16"/>
      <c r="AF932" s="16"/>
      <c r="AG932" s="16"/>
      <c r="AH932" s="16"/>
      <c r="AI932" s="16"/>
      <c r="AJ932" s="16"/>
      <c r="AL932" s="16"/>
      <c r="AN932" s="16"/>
      <c r="AO932" s="16"/>
      <c r="AP932" s="16"/>
    </row>
    <row r="933" spans="8:42" x14ac:dyDescent="0.25">
      <c r="H933" s="16"/>
      <c r="M933" s="16"/>
      <c r="Q933" s="16"/>
      <c r="R933" s="16"/>
      <c r="T933" s="16"/>
      <c r="AC933" s="16"/>
      <c r="AD933" s="16"/>
      <c r="AE933" s="16"/>
      <c r="AF933" s="16"/>
      <c r="AG933" s="16"/>
      <c r="AH933" s="16"/>
      <c r="AI933" s="16"/>
      <c r="AJ933" s="16"/>
      <c r="AL933" s="16"/>
      <c r="AN933" s="16"/>
      <c r="AO933" s="16"/>
      <c r="AP933" s="16"/>
    </row>
    <row r="934" spans="8:42" x14ac:dyDescent="0.25">
      <c r="H934" s="16"/>
      <c r="M934" s="16"/>
      <c r="Q934" s="16"/>
      <c r="R934" s="16"/>
      <c r="T934" s="16"/>
      <c r="AC934" s="16"/>
      <c r="AD934" s="16"/>
      <c r="AE934" s="16"/>
      <c r="AF934" s="16"/>
      <c r="AG934" s="16"/>
      <c r="AH934" s="16"/>
      <c r="AI934" s="16"/>
      <c r="AJ934" s="16"/>
      <c r="AL934" s="16"/>
      <c r="AN934" s="16"/>
      <c r="AO934" s="16"/>
      <c r="AP934" s="16"/>
    </row>
    <row r="935" spans="8:42" x14ac:dyDescent="0.25">
      <c r="H935" s="16"/>
      <c r="M935" s="16"/>
      <c r="Q935" s="16"/>
      <c r="R935" s="16"/>
      <c r="T935" s="16"/>
      <c r="AC935" s="16"/>
      <c r="AD935" s="16"/>
      <c r="AE935" s="16"/>
      <c r="AF935" s="16"/>
      <c r="AG935" s="16"/>
      <c r="AH935" s="16"/>
      <c r="AI935" s="16"/>
      <c r="AJ935" s="16"/>
      <c r="AL935" s="16"/>
      <c r="AN935" s="16"/>
      <c r="AO935" s="16"/>
      <c r="AP935" s="16"/>
    </row>
    <row r="936" spans="8:42" x14ac:dyDescent="0.25">
      <c r="H936" s="16"/>
      <c r="M936" s="16"/>
      <c r="Q936" s="16"/>
      <c r="R936" s="16"/>
      <c r="T936" s="16"/>
      <c r="AC936" s="16"/>
      <c r="AD936" s="16"/>
      <c r="AE936" s="16"/>
      <c r="AF936" s="16"/>
      <c r="AG936" s="16"/>
      <c r="AH936" s="16"/>
      <c r="AI936" s="16"/>
      <c r="AJ936" s="16"/>
      <c r="AL936" s="16"/>
      <c r="AN936" s="16"/>
      <c r="AO936" s="16"/>
      <c r="AP936" s="16"/>
    </row>
    <row r="937" spans="8:42" x14ac:dyDescent="0.25">
      <c r="H937" s="16"/>
      <c r="M937" s="16"/>
      <c r="Q937" s="16"/>
      <c r="R937" s="16"/>
      <c r="T937" s="16"/>
      <c r="AC937" s="16"/>
      <c r="AD937" s="16"/>
      <c r="AE937" s="16"/>
      <c r="AF937" s="16"/>
      <c r="AG937" s="16"/>
      <c r="AH937" s="16"/>
      <c r="AI937" s="16"/>
      <c r="AJ937" s="16"/>
      <c r="AL937" s="16"/>
      <c r="AN937" s="16"/>
      <c r="AO937" s="16"/>
      <c r="AP937" s="16"/>
    </row>
    <row r="938" spans="8:42" x14ac:dyDescent="0.25">
      <c r="H938" s="16"/>
      <c r="M938" s="16"/>
      <c r="Q938" s="16"/>
      <c r="R938" s="16"/>
      <c r="T938" s="16"/>
      <c r="AC938" s="16"/>
      <c r="AD938" s="16"/>
      <c r="AE938" s="16"/>
      <c r="AF938" s="16"/>
      <c r="AG938" s="16"/>
      <c r="AH938" s="16"/>
      <c r="AI938" s="16"/>
      <c r="AJ938" s="16"/>
      <c r="AL938" s="16"/>
      <c r="AN938" s="16"/>
      <c r="AO938" s="16"/>
      <c r="AP938" s="16"/>
    </row>
    <row r="939" spans="8:42" x14ac:dyDescent="0.25">
      <c r="H939" s="16"/>
      <c r="M939" s="16"/>
      <c r="Q939" s="16"/>
      <c r="R939" s="16"/>
      <c r="T939" s="16"/>
      <c r="AC939" s="16"/>
      <c r="AD939" s="16"/>
      <c r="AE939" s="16"/>
      <c r="AF939" s="16"/>
      <c r="AG939" s="16"/>
      <c r="AH939" s="16"/>
      <c r="AI939" s="16"/>
      <c r="AJ939" s="16"/>
      <c r="AL939" s="16"/>
      <c r="AN939" s="16"/>
      <c r="AO939" s="16"/>
      <c r="AP939" s="16"/>
    </row>
    <row r="940" spans="8:42" x14ac:dyDescent="0.25">
      <c r="H940" s="16"/>
      <c r="M940" s="16"/>
      <c r="Q940" s="16"/>
      <c r="R940" s="16"/>
      <c r="T940" s="16"/>
      <c r="AC940" s="16"/>
      <c r="AD940" s="16"/>
      <c r="AE940" s="16"/>
      <c r="AF940" s="16"/>
      <c r="AG940" s="16"/>
      <c r="AH940" s="16"/>
      <c r="AI940" s="16"/>
      <c r="AJ940" s="16"/>
      <c r="AL940" s="16"/>
      <c r="AN940" s="16"/>
      <c r="AO940" s="16"/>
      <c r="AP940" s="16"/>
    </row>
    <row r="941" spans="8:42" x14ac:dyDescent="0.25">
      <c r="H941" s="16"/>
      <c r="M941" s="16"/>
      <c r="Q941" s="16"/>
      <c r="R941" s="16"/>
      <c r="T941" s="16"/>
      <c r="AC941" s="16"/>
      <c r="AD941" s="16"/>
      <c r="AE941" s="16"/>
      <c r="AF941" s="16"/>
      <c r="AG941" s="16"/>
      <c r="AH941" s="16"/>
      <c r="AI941" s="16"/>
      <c r="AJ941" s="16"/>
      <c r="AL941" s="16"/>
      <c r="AN941" s="16"/>
      <c r="AO941" s="16"/>
      <c r="AP941" s="16"/>
    </row>
    <row r="942" spans="8:42" x14ac:dyDescent="0.25">
      <c r="H942" s="16"/>
      <c r="M942" s="16"/>
      <c r="Q942" s="16"/>
      <c r="R942" s="16"/>
      <c r="T942" s="16"/>
      <c r="AC942" s="16"/>
      <c r="AD942" s="16"/>
      <c r="AE942" s="16"/>
      <c r="AF942" s="16"/>
      <c r="AG942" s="16"/>
      <c r="AH942" s="16"/>
      <c r="AI942" s="16"/>
      <c r="AJ942" s="16"/>
      <c r="AL942" s="16"/>
      <c r="AN942" s="16"/>
      <c r="AO942" s="16"/>
      <c r="AP942" s="16"/>
    </row>
    <row r="943" spans="8:42" x14ac:dyDescent="0.25">
      <c r="H943" s="16"/>
      <c r="M943" s="16"/>
      <c r="Q943" s="16"/>
      <c r="R943" s="16"/>
      <c r="T943" s="16"/>
      <c r="AC943" s="16"/>
      <c r="AD943" s="16"/>
      <c r="AE943" s="16"/>
      <c r="AF943" s="16"/>
      <c r="AG943" s="16"/>
      <c r="AH943" s="16"/>
      <c r="AI943" s="16"/>
      <c r="AJ943" s="16"/>
      <c r="AL943" s="16"/>
      <c r="AN943" s="16"/>
      <c r="AO943" s="16"/>
      <c r="AP943" s="16"/>
    </row>
    <row r="944" spans="8:42" x14ac:dyDescent="0.25">
      <c r="H944" s="16"/>
      <c r="M944" s="16"/>
      <c r="Q944" s="16"/>
      <c r="R944" s="16"/>
      <c r="T944" s="16"/>
      <c r="AC944" s="16"/>
      <c r="AD944" s="16"/>
      <c r="AE944" s="16"/>
      <c r="AF944" s="16"/>
      <c r="AG944" s="16"/>
      <c r="AH944" s="16"/>
      <c r="AI944" s="16"/>
      <c r="AJ944" s="16"/>
      <c r="AL944" s="16"/>
      <c r="AN944" s="16"/>
      <c r="AO944" s="16"/>
      <c r="AP944" s="16"/>
    </row>
    <row r="945" spans="8:42" x14ac:dyDescent="0.25">
      <c r="H945" s="16"/>
      <c r="M945" s="16"/>
      <c r="Q945" s="16"/>
      <c r="R945" s="16"/>
      <c r="T945" s="16"/>
      <c r="AC945" s="16"/>
      <c r="AD945" s="16"/>
      <c r="AE945" s="16"/>
      <c r="AF945" s="16"/>
      <c r="AG945" s="16"/>
      <c r="AH945" s="16"/>
      <c r="AI945" s="16"/>
      <c r="AJ945" s="16"/>
      <c r="AL945" s="16"/>
      <c r="AN945" s="16"/>
      <c r="AO945" s="16"/>
      <c r="AP945" s="16"/>
    </row>
    <row r="946" spans="8:42" x14ac:dyDescent="0.25">
      <c r="H946" s="16"/>
      <c r="M946" s="16"/>
      <c r="Q946" s="16"/>
      <c r="R946" s="16"/>
      <c r="T946" s="16"/>
      <c r="AC946" s="16"/>
      <c r="AD946" s="16"/>
      <c r="AE946" s="16"/>
      <c r="AF946" s="16"/>
      <c r="AG946" s="16"/>
      <c r="AH946" s="16"/>
      <c r="AI946" s="16"/>
      <c r="AJ946" s="16"/>
      <c r="AL946" s="16"/>
      <c r="AN946" s="16"/>
      <c r="AO946" s="16"/>
      <c r="AP946" s="16"/>
    </row>
    <row r="947" spans="8:42" x14ac:dyDescent="0.25">
      <c r="H947" s="16"/>
      <c r="M947" s="16"/>
      <c r="Q947" s="16"/>
      <c r="R947" s="16"/>
      <c r="T947" s="16"/>
      <c r="AC947" s="16"/>
      <c r="AD947" s="16"/>
      <c r="AE947" s="16"/>
      <c r="AF947" s="16"/>
      <c r="AG947" s="16"/>
      <c r="AH947" s="16"/>
      <c r="AI947" s="16"/>
      <c r="AJ947" s="16"/>
      <c r="AL947" s="16"/>
      <c r="AN947" s="16"/>
      <c r="AO947" s="16"/>
      <c r="AP947" s="16"/>
    </row>
    <row r="948" spans="8:42" x14ac:dyDescent="0.25">
      <c r="H948" s="16"/>
      <c r="M948" s="16"/>
      <c r="Q948" s="16"/>
      <c r="R948" s="16"/>
      <c r="T948" s="16"/>
      <c r="AC948" s="16"/>
      <c r="AD948" s="16"/>
      <c r="AE948" s="16"/>
      <c r="AF948" s="16"/>
      <c r="AG948" s="16"/>
      <c r="AH948" s="16"/>
      <c r="AI948" s="16"/>
      <c r="AJ948" s="16"/>
      <c r="AL948" s="16"/>
      <c r="AN948" s="16"/>
      <c r="AO948" s="16"/>
      <c r="AP948" s="16"/>
    </row>
    <row r="949" spans="8:42" x14ac:dyDescent="0.25">
      <c r="H949" s="16"/>
      <c r="M949" s="16"/>
      <c r="Q949" s="16"/>
      <c r="R949" s="16"/>
      <c r="T949" s="16"/>
      <c r="AC949" s="16"/>
      <c r="AD949" s="16"/>
      <c r="AE949" s="16"/>
      <c r="AF949" s="16"/>
      <c r="AG949" s="16"/>
      <c r="AH949" s="16"/>
      <c r="AI949" s="16"/>
      <c r="AJ949" s="16"/>
      <c r="AL949" s="16"/>
      <c r="AN949" s="16"/>
      <c r="AO949" s="16"/>
      <c r="AP949" s="16"/>
    </row>
    <row r="950" spans="8:42" x14ac:dyDescent="0.25">
      <c r="H950" s="16"/>
      <c r="M950" s="16"/>
      <c r="Q950" s="16"/>
      <c r="R950" s="16"/>
      <c r="T950" s="16"/>
      <c r="AC950" s="16"/>
      <c r="AD950" s="16"/>
      <c r="AE950" s="16"/>
      <c r="AF950" s="16"/>
      <c r="AG950" s="16"/>
      <c r="AH950" s="16"/>
      <c r="AI950" s="16"/>
      <c r="AJ950" s="16"/>
      <c r="AL950" s="16"/>
      <c r="AN950" s="16"/>
      <c r="AO950" s="16"/>
      <c r="AP950" s="16"/>
    </row>
    <row r="951" spans="8:42" x14ac:dyDescent="0.25">
      <c r="H951" s="16"/>
      <c r="M951" s="16"/>
      <c r="Q951" s="16"/>
      <c r="R951" s="16"/>
      <c r="T951" s="16"/>
      <c r="AC951" s="16"/>
      <c r="AD951" s="16"/>
      <c r="AE951" s="16"/>
      <c r="AF951" s="16"/>
      <c r="AG951" s="16"/>
      <c r="AH951" s="16"/>
      <c r="AI951" s="16"/>
      <c r="AJ951" s="16"/>
      <c r="AL951" s="16"/>
      <c r="AN951" s="16"/>
      <c r="AO951" s="16"/>
      <c r="AP951" s="16"/>
    </row>
    <row r="952" spans="8:42" x14ac:dyDescent="0.25">
      <c r="H952" s="16"/>
      <c r="M952" s="16"/>
      <c r="Q952" s="16"/>
      <c r="R952" s="16"/>
      <c r="T952" s="16"/>
      <c r="AC952" s="16"/>
      <c r="AD952" s="16"/>
      <c r="AE952" s="16"/>
      <c r="AF952" s="16"/>
      <c r="AG952" s="16"/>
      <c r="AH952" s="16"/>
      <c r="AI952" s="16"/>
      <c r="AJ952" s="16"/>
      <c r="AL952" s="16"/>
      <c r="AN952" s="16"/>
      <c r="AO952" s="16"/>
      <c r="AP952" s="16"/>
    </row>
    <row r="953" spans="8:42" x14ac:dyDescent="0.25">
      <c r="H953" s="16"/>
      <c r="M953" s="16"/>
      <c r="Q953" s="16"/>
      <c r="R953" s="16"/>
      <c r="T953" s="16"/>
      <c r="AC953" s="16"/>
      <c r="AD953" s="16"/>
      <c r="AE953" s="16"/>
      <c r="AF953" s="16"/>
      <c r="AG953" s="16"/>
      <c r="AH953" s="16"/>
      <c r="AI953" s="16"/>
      <c r="AJ953" s="16"/>
      <c r="AL953" s="16"/>
      <c r="AN953" s="16"/>
      <c r="AO953" s="16"/>
      <c r="AP953" s="16"/>
    </row>
    <row r="954" spans="8:42" x14ac:dyDescent="0.25">
      <c r="H954" s="16"/>
      <c r="M954" s="16"/>
      <c r="Q954" s="16"/>
      <c r="R954" s="16"/>
      <c r="T954" s="16"/>
      <c r="AC954" s="16"/>
      <c r="AD954" s="16"/>
      <c r="AE954" s="16"/>
      <c r="AF954" s="16"/>
      <c r="AG954" s="16"/>
      <c r="AH954" s="16"/>
      <c r="AI954" s="16"/>
      <c r="AJ954" s="16"/>
      <c r="AL954" s="16"/>
      <c r="AN954" s="16"/>
      <c r="AO954" s="16"/>
      <c r="AP954" s="16"/>
    </row>
    <row r="955" spans="8:42" x14ac:dyDescent="0.25">
      <c r="H955" s="16"/>
      <c r="M955" s="16"/>
      <c r="Q955" s="16"/>
      <c r="R955" s="16"/>
      <c r="T955" s="16"/>
      <c r="AC955" s="16"/>
      <c r="AD955" s="16"/>
      <c r="AE955" s="16"/>
      <c r="AF955" s="16"/>
      <c r="AG955" s="16"/>
      <c r="AH955" s="16"/>
      <c r="AI955" s="16"/>
      <c r="AJ955" s="16"/>
      <c r="AL955" s="16"/>
      <c r="AN955" s="16"/>
      <c r="AO955" s="16"/>
      <c r="AP955" s="16"/>
    </row>
    <row r="956" spans="8:42" x14ac:dyDescent="0.25">
      <c r="H956" s="16"/>
      <c r="M956" s="16"/>
      <c r="Q956" s="16"/>
      <c r="R956" s="16"/>
      <c r="T956" s="16"/>
      <c r="AC956" s="16"/>
      <c r="AD956" s="16"/>
      <c r="AE956" s="16"/>
      <c r="AF956" s="16"/>
      <c r="AG956" s="16"/>
      <c r="AH956" s="16"/>
      <c r="AI956" s="16"/>
      <c r="AJ956" s="16"/>
      <c r="AL956" s="16"/>
      <c r="AN956" s="16"/>
      <c r="AO956" s="16"/>
      <c r="AP956" s="16"/>
    </row>
    <row r="957" spans="8:42" x14ac:dyDescent="0.25">
      <c r="H957" s="16"/>
      <c r="M957" s="16"/>
      <c r="Q957" s="16"/>
      <c r="R957" s="16"/>
      <c r="T957" s="16"/>
      <c r="AC957" s="16"/>
      <c r="AD957" s="16"/>
      <c r="AE957" s="16"/>
      <c r="AF957" s="16"/>
      <c r="AG957" s="16"/>
      <c r="AH957" s="16"/>
      <c r="AI957" s="16"/>
      <c r="AJ957" s="16"/>
      <c r="AL957" s="16"/>
      <c r="AN957" s="16"/>
      <c r="AO957" s="16"/>
      <c r="AP957" s="16"/>
    </row>
    <row r="958" spans="8:42" x14ac:dyDescent="0.25">
      <c r="H958" s="16"/>
      <c r="M958" s="16"/>
      <c r="Q958" s="16"/>
      <c r="R958" s="16"/>
      <c r="T958" s="16"/>
      <c r="AC958" s="16"/>
      <c r="AD958" s="16"/>
      <c r="AE958" s="16"/>
      <c r="AF958" s="16"/>
      <c r="AG958" s="16"/>
      <c r="AH958" s="16"/>
      <c r="AI958" s="16"/>
      <c r="AJ958" s="16"/>
      <c r="AL958" s="16"/>
      <c r="AN958" s="16"/>
      <c r="AO958" s="16"/>
      <c r="AP958" s="16"/>
    </row>
    <row r="959" spans="8:42" x14ac:dyDescent="0.25">
      <c r="H959" s="16"/>
      <c r="M959" s="16"/>
      <c r="Q959" s="16"/>
      <c r="R959" s="16"/>
      <c r="T959" s="16"/>
      <c r="AC959" s="16"/>
      <c r="AD959" s="16"/>
      <c r="AE959" s="16"/>
      <c r="AF959" s="16"/>
      <c r="AG959" s="16"/>
      <c r="AH959" s="16"/>
      <c r="AI959" s="16"/>
      <c r="AJ959" s="16"/>
      <c r="AL959" s="16"/>
      <c r="AN959" s="16"/>
      <c r="AO959" s="16"/>
      <c r="AP959" s="16"/>
    </row>
    <row r="960" spans="8:42" x14ac:dyDescent="0.25">
      <c r="H960" s="16"/>
      <c r="M960" s="16"/>
      <c r="Q960" s="16"/>
      <c r="R960" s="16"/>
      <c r="T960" s="16"/>
      <c r="AC960" s="16"/>
      <c r="AD960" s="16"/>
      <c r="AE960" s="16"/>
      <c r="AF960" s="16"/>
      <c r="AG960" s="16"/>
      <c r="AH960" s="16"/>
      <c r="AI960" s="16"/>
      <c r="AJ960" s="16"/>
      <c r="AL960" s="16"/>
      <c r="AN960" s="16"/>
      <c r="AO960" s="16"/>
      <c r="AP960" s="16"/>
    </row>
    <row r="961" spans="8:42" x14ac:dyDescent="0.25">
      <c r="H961" s="16"/>
      <c r="M961" s="16"/>
      <c r="Q961" s="16"/>
      <c r="R961" s="16"/>
      <c r="T961" s="16"/>
      <c r="AC961" s="16"/>
      <c r="AD961" s="16"/>
      <c r="AE961" s="16"/>
      <c r="AF961" s="16"/>
      <c r="AG961" s="16"/>
      <c r="AH961" s="16"/>
      <c r="AI961" s="16"/>
      <c r="AJ961" s="16"/>
      <c r="AL961" s="16"/>
      <c r="AN961" s="16"/>
      <c r="AO961" s="16"/>
      <c r="AP961" s="16"/>
    </row>
    <row r="962" spans="8:42" x14ac:dyDescent="0.25">
      <c r="H962" s="16"/>
      <c r="M962" s="16"/>
      <c r="Q962" s="16"/>
      <c r="R962" s="16"/>
      <c r="T962" s="16"/>
      <c r="AC962" s="16"/>
      <c r="AD962" s="16"/>
      <c r="AE962" s="16"/>
      <c r="AF962" s="16"/>
      <c r="AG962" s="16"/>
      <c r="AH962" s="16"/>
      <c r="AI962" s="16"/>
      <c r="AJ962" s="16"/>
      <c r="AL962" s="16"/>
      <c r="AN962" s="16"/>
      <c r="AO962" s="16"/>
      <c r="AP962" s="16"/>
    </row>
    <row r="963" spans="8:42" x14ac:dyDescent="0.25">
      <c r="H963" s="16"/>
      <c r="M963" s="16"/>
      <c r="Q963" s="16"/>
      <c r="R963" s="16"/>
      <c r="T963" s="16"/>
      <c r="AC963" s="16"/>
      <c r="AD963" s="16"/>
      <c r="AE963" s="16"/>
      <c r="AF963" s="16"/>
      <c r="AG963" s="16"/>
      <c r="AH963" s="16"/>
      <c r="AI963" s="16"/>
      <c r="AJ963" s="16"/>
      <c r="AL963" s="16"/>
      <c r="AN963" s="16"/>
      <c r="AO963" s="16"/>
      <c r="AP963" s="16"/>
    </row>
    <row r="964" spans="8:42" x14ac:dyDescent="0.25">
      <c r="H964" s="16"/>
      <c r="M964" s="16"/>
      <c r="Q964" s="16"/>
      <c r="R964" s="16"/>
      <c r="T964" s="16"/>
      <c r="AC964" s="16"/>
      <c r="AD964" s="16"/>
      <c r="AE964" s="16"/>
      <c r="AF964" s="16"/>
      <c r="AG964" s="16"/>
      <c r="AH964" s="16"/>
      <c r="AI964" s="16"/>
      <c r="AJ964" s="16"/>
      <c r="AL964" s="16"/>
      <c r="AN964" s="16"/>
      <c r="AO964" s="16"/>
      <c r="AP964" s="16"/>
    </row>
    <row r="965" spans="8:42" x14ac:dyDescent="0.25">
      <c r="H965" s="16"/>
      <c r="M965" s="16"/>
      <c r="Q965" s="16"/>
      <c r="R965" s="16"/>
      <c r="T965" s="16"/>
      <c r="AC965" s="16"/>
      <c r="AD965" s="16"/>
      <c r="AE965" s="16"/>
      <c r="AF965" s="16"/>
      <c r="AG965" s="16"/>
      <c r="AH965" s="16"/>
      <c r="AI965" s="16"/>
      <c r="AJ965" s="16"/>
      <c r="AL965" s="16"/>
      <c r="AN965" s="16"/>
      <c r="AO965" s="16"/>
      <c r="AP965" s="16"/>
    </row>
    <row r="966" spans="8:42" x14ac:dyDescent="0.25">
      <c r="H966" s="16"/>
      <c r="M966" s="16"/>
      <c r="Q966" s="16"/>
      <c r="R966" s="16"/>
      <c r="T966" s="16"/>
      <c r="AC966" s="16"/>
      <c r="AD966" s="16"/>
      <c r="AE966" s="16"/>
      <c r="AF966" s="16"/>
      <c r="AG966" s="16"/>
      <c r="AH966" s="16"/>
      <c r="AI966" s="16"/>
      <c r="AJ966" s="16"/>
      <c r="AL966" s="16"/>
      <c r="AN966" s="16"/>
      <c r="AO966" s="16"/>
      <c r="AP966" s="16"/>
    </row>
    <row r="967" spans="8:42" x14ac:dyDescent="0.25">
      <c r="H967" s="16"/>
      <c r="M967" s="16"/>
      <c r="Q967" s="16"/>
      <c r="R967" s="16"/>
      <c r="T967" s="16"/>
      <c r="AC967" s="16"/>
      <c r="AD967" s="16"/>
      <c r="AE967" s="16"/>
      <c r="AF967" s="16"/>
      <c r="AG967" s="16"/>
      <c r="AH967" s="16"/>
      <c r="AI967" s="16"/>
      <c r="AJ967" s="16"/>
      <c r="AL967" s="16"/>
      <c r="AN967" s="16"/>
      <c r="AO967" s="16"/>
      <c r="AP967" s="16"/>
    </row>
    <row r="968" spans="8:42" x14ac:dyDescent="0.25">
      <c r="H968" s="16"/>
      <c r="M968" s="16"/>
      <c r="Q968" s="16"/>
      <c r="R968" s="16"/>
      <c r="T968" s="16"/>
      <c r="AC968" s="16"/>
      <c r="AD968" s="16"/>
      <c r="AE968" s="16"/>
      <c r="AF968" s="16"/>
      <c r="AG968" s="16"/>
      <c r="AH968" s="16"/>
      <c r="AI968" s="16"/>
      <c r="AJ968" s="16"/>
      <c r="AL968" s="16"/>
      <c r="AN968" s="16"/>
      <c r="AO968" s="16"/>
      <c r="AP968" s="16"/>
    </row>
    <row r="969" spans="8:42" x14ac:dyDescent="0.25">
      <c r="H969" s="16"/>
      <c r="M969" s="16"/>
      <c r="Q969" s="16"/>
      <c r="R969" s="16"/>
      <c r="T969" s="16"/>
      <c r="AC969" s="16"/>
      <c r="AD969" s="16"/>
      <c r="AE969" s="16"/>
      <c r="AF969" s="16"/>
      <c r="AG969" s="16"/>
      <c r="AH969" s="16"/>
      <c r="AI969" s="16"/>
      <c r="AJ969" s="16"/>
      <c r="AL969" s="16"/>
      <c r="AN969" s="16"/>
      <c r="AO969" s="16"/>
      <c r="AP969" s="16"/>
    </row>
    <row r="970" spans="8:42" x14ac:dyDescent="0.25">
      <c r="H970" s="16"/>
      <c r="M970" s="16"/>
      <c r="Q970" s="16"/>
      <c r="R970" s="16"/>
      <c r="T970" s="16"/>
      <c r="AC970" s="16"/>
      <c r="AD970" s="16"/>
      <c r="AE970" s="16"/>
      <c r="AF970" s="16"/>
      <c r="AG970" s="16"/>
      <c r="AH970" s="16"/>
      <c r="AI970" s="16"/>
      <c r="AJ970" s="16"/>
      <c r="AL970" s="16"/>
      <c r="AN970" s="16"/>
      <c r="AO970" s="16"/>
      <c r="AP970" s="16"/>
    </row>
    <row r="971" spans="8:42" x14ac:dyDescent="0.25">
      <c r="H971" s="16"/>
      <c r="M971" s="16"/>
      <c r="Q971" s="16"/>
      <c r="R971" s="16"/>
      <c r="T971" s="16"/>
      <c r="AC971" s="16"/>
      <c r="AD971" s="16"/>
      <c r="AE971" s="16"/>
      <c r="AF971" s="16"/>
      <c r="AG971" s="16"/>
      <c r="AH971" s="16"/>
      <c r="AI971" s="16"/>
      <c r="AJ971" s="16"/>
      <c r="AL971" s="16"/>
      <c r="AN971" s="16"/>
      <c r="AO971" s="16"/>
      <c r="AP971" s="16"/>
    </row>
    <row r="972" spans="8:42" x14ac:dyDescent="0.25">
      <c r="H972" s="16"/>
      <c r="M972" s="16"/>
      <c r="Q972" s="16"/>
      <c r="R972" s="16"/>
      <c r="T972" s="16"/>
      <c r="AC972" s="16"/>
      <c r="AD972" s="16"/>
      <c r="AE972" s="16"/>
      <c r="AF972" s="16"/>
      <c r="AG972" s="16"/>
      <c r="AH972" s="16"/>
      <c r="AI972" s="16"/>
      <c r="AJ972" s="16"/>
      <c r="AL972" s="16"/>
      <c r="AN972" s="16"/>
      <c r="AO972" s="16"/>
      <c r="AP972" s="16"/>
    </row>
    <row r="973" spans="8:42" x14ac:dyDescent="0.25">
      <c r="H973" s="16"/>
      <c r="M973" s="16"/>
      <c r="Q973" s="16"/>
      <c r="R973" s="16"/>
      <c r="T973" s="16"/>
      <c r="AC973" s="16"/>
      <c r="AD973" s="16"/>
      <c r="AE973" s="16"/>
      <c r="AF973" s="16"/>
      <c r="AG973" s="16"/>
      <c r="AH973" s="16"/>
      <c r="AI973" s="16"/>
      <c r="AJ973" s="16"/>
      <c r="AL973" s="16"/>
      <c r="AN973" s="16"/>
      <c r="AO973" s="16"/>
      <c r="AP973" s="16"/>
    </row>
    <row r="974" spans="8:42" x14ac:dyDescent="0.25">
      <c r="H974" s="16"/>
      <c r="M974" s="16"/>
      <c r="Q974" s="16"/>
      <c r="R974" s="16"/>
      <c r="T974" s="16"/>
      <c r="AC974" s="16"/>
      <c r="AD974" s="16"/>
      <c r="AE974" s="16"/>
      <c r="AF974" s="16"/>
      <c r="AG974" s="16"/>
      <c r="AH974" s="16"/>
      <c r="AI974" s="16"/>
      <c r="AJ974" s="16"/>
      <c r="AL974" s="16"/>
      <c r="AN974" s="16"/>
      <c r="AO974" s="16"/>
      <c r="AP974" s="16"/>
    </row>
    <row r="975" spans="8:42" x14ac:dyDescent="0.25">
      <c r="H975" s="16"/>
      <c r="M975" s="16"/>
      <c r="Q975" s="16"/>
      <c r="R975" s="16"/>
      <c r="T975" s="16"/>
      <c r="AC975" s="16"/>
      <c r="AD975" s="16"/>
      <c r="AE975" s="16"/>
      <c r="AF975" s="16"/>
      <c r="AG975" s="16"/>
      <c r="AH975" s="16"/>
      <c r="AI975" s="16"/>
      <c r="AJ975" s="16"/>
      <c r="AL975" s="16"/>
      <c r="AN975" s="16"/>
      <c r="AO975" s="16"/>
      <c r="AP975" s="16"/>
    </row>
    <row r="976" spans="8:42" x14ac:dyDescent="0.25">
      <c r="H976" s="16"/>
      <c r="M976" s="16"/>
      <c r="Q976" s="16"/>
      <c r="R976" s="16"/>
      <c r="T976" s="16"/>
      <c r="AC976" s="16"/>
      <c r="AD976" s="16"/>
      <c r="AE976" s="16"/>
      <c r="AF976" s="16"/>
      <c r="AG976" s="16"/>
      <c r="AH976" s="16"/>
      <c r="AI976" s="16"/>
      <c r="AJ976" s="16"/>
      <c r="AL976" s="16"/>
      <c r="AN976" s="16"/>
      <c r="AO976" s="16"/>
      <c r="AP976" s="16"/>
    </row>
    <row r="977" spans="8:42" x14ac:dyDescent="0.25">
      <c r="H977" s="16"/>
      <c r="M977" s="16"/>
      <c r="Q977" s="16"/>
      <c r="R977" s="16"/>
      <c r="T977" s="16"/>
      <c r="AC977" s="16"/>
      <c r="AD977" s="16"/>
      <c r="AE977" s="16"/>
      <c r="AF977" s="16"/>
      <c r="AG977" s="16"/>
      <c r="AH977" s="16"/>
      <c r="AI977" s="16"/>
      <c r="AJ977" s="16"/>
      <c r="AL977" s="16"/>
      <c r="AN977" s="16"/>
      <c r="AO977" s="16"/>
      <c r="AP977" s="16"/>
    </row>
    <row r="978" spans="8:42" x14ac:dyDescent="0.25">
      <c r="H978" s="16"/>
      <c r="M978" s="16"/>
      <c r="Q978" s="16"/>
      <c r="R978" s="16"/>
      <c r="T978" s="16"/>
      <c r="AC978" s="16"/>
      <c r="AD978" s="16"/>
      <c r="AE978" s="16"/>
      <c r="AF978" s="16"/>
      <c r="AG978" s="16"/>
      <c r="AH978" s="16"/>
      <c r="AI978" s="16"/>
      <c r="AJ978" s="16"/>
      <c r="AL978" s="16"/>
      <c r="AN978" s="16"/>
      <c r="AO978" s="16"/>
      <c r="AP978" s="16"/>
    </row>
    <row r="979" spans="8:42" x14ac:dyDescent="0.25">
      <c r="H979" s="16"/>
      <c r="M979" s="16"/>
      <c r="Q979" s="16"/>
      <c r="R979" s="16"/>
      <c r="T979" s="16"/>
      <c r="AC979" s="16"/>
      <c r="AD979" s="16"/>
      <c r="AE979" s="16"/>
      <c r="AF979" s="16"/>
      <c r="AG979" s="16"/>
      <c r="AH979" s="16"/>
      <c r="AI979" s="16"/>
      <c r="AJ979" s="16"/>
      <c r="AL979" s="16"/>
      <c r="AN979" s="16"/>
      <c r="AO979" s="16"/>
      <c r="AP979" s="16"/>
    </row>
    <row r="980" spans="8:42" x14ac:dyDescent="0.25">
      <c r="H980" s="16"/>
      <c r="M980" s="16"/>
      <c r="Q980" s="16"/>
      <c r="R980" s="16"/>
      <c r="T980" s="16"/>
      <c r="AC980" s="16"/>
      <c r="AD980" s="16"/>
      <c r="AE980" s="16"/>
      <c r="AF980" s="16"/>
      <c r="AG980" s="16"/>
      <c r="AH980" s="16"/>
      <c r="AI980" s="16"/>
      <c r="AJ980" s="16"/>
      <c r="AL980" s="16"/>
      <c r="AN980" s="16"/>
      <c r="AO980" s="16"/>
      <c r="AP980" s="16"/>
    </row>
    <row r="981" spans="8:42" x14ac:dyDescent="0.25">
      <c r="H981" s="16"/>
      <c r="M981" s="16"/>
      <c r="Q981" s="16"/>
      <c r="R981" s="16"/>
      <c r="T981" s="16"/>
      <c r="AC981" s="16"/>
      <c r="AD981" s="16"/>
      <c r="AE981" s="16"/>
      <c r="AF981" s="16"/>
      <c r="AG981" s="16"/>
      <c r="AH981" s="16"/>
      <c r="AI981" s="16"/>
      <c r="AJ981" s="16"/>
      <c r="AL981" s="16"/>
      <c r="AN981" s="16"/>
      <c r="AO981" s="16"/>
      <c r="AP981" s="16"/>
    </row>
    <row r="982" spans="8:42" x14ac:dyDescent="0.25">
      <c r="H982" s="16"/>
      <c r="M982" s="16"/>
      <c r="Q982" s="16"/>
      <c r="R982" s="16"/>
      <c r="T982" s="16"/>
      <c r="AC982" s="16"/>
      <c r="AD982" s="16"/>
      <c r="AE982" s="16"/>
      <c r="AF982" s="16"/>
      <c r="AG982" s="16"/>
      <c r="AH982" s="16"/>
      <c r="AI982" s="16"/>
      <c r="AJ982" s="16"/>
      <c r="AL982" s="16"/>
      <c r="AN982" s="16"/>
      <c r="AO982" s="16"/>
      <c r="AP982" s="16"/>
    </row>
    <row r="983" spans="8:42" x14ac:dyDescent="0.25">
      <c r="H983" s="16"/>
      <c r="M983" s="16"/>
      <c r="Q983" s="16"/>
      <c r="R983" s="16"/>
      <c r="T983" s="16"/>
      <c r="AC983" s="16"/>
      <c r="AD983" s="16"/>
      <c r="AE983" s="16"/>
      <c r="AF983" s="16"/>
      <c r="AG983" s="16"/>
      <c r="AH983" s="16"/>
      <c r="AI983" s="16"/>
      <c r="AJ983" s="16"/>
      <c r="AL983" s="16"/>
      <c r="AN983" s="16"/>
      <c r="AO983" s="16"/>
      <c r="AP983" s="16"/>
    </row>
    <row r="984" spans="8:42" x14ac:dyDescent="0.25">
      <c r="H984" s="16"/>
      <c r="M984" s="16"/>
      <c r="Q984" s="16"/>
      <c r="R984" s="16"/>
      <c r="T984" s="16"/>
      <c r="AC984" s="16"/>
      <c r="AD984" s="16"/>
      <c r="AE984" s="16"/>
      <c r="AF984" s="16"/>
      <c r="AG984" s="16"/>
      <c r="AH984" s="16"/>
      <c r="AI984" s="16"/>
      <c r="AJ984" s="16"/>
      <c r="AL984" s="16"/>
      <c r="AN984" s="16"/>
      <c r="AO984" s="16"/>
      <c r="AP984" s="16"/>
    </row>
    <row r="985" spans="8:42" x14ac:dyDescent="0.25">
      <c r="H985" s="16"/>
      <c r="M985" s="16"/>
      <c r="Q985" s="16"/>
      <c r="R985" s="16"/>
      <c r="T985" s="16"/>
      <c r="AC985" s="16"/>
      <c r="AD985" s="16"/>
      <c r="AE985" s="16"/>
      <c r="AF985" s="16"/>
      <c r="AG985" s="16"/>
      <c r="AH985" s="16"/>
      <c r="AI985" s="16"/>
      <c r="AJ985" s="16"/>
      <c r="AL985" s="16"/>
      <c r="AN985" s="16"/>
      <c r="AO985" s="16"/>
      <c r="AP985" s="16"/>
    </row>
    <row r="986" spans="8:42" x14ac:dyDescent="0.25">
      <c r="H986" s="16"/>
      <c r="M986" s="16"/>
      <c r="Q986" s="16"/>
      <c r="R986" s="16"/>
      <c r="T986" s="16"/>
      <c r="AC986" s="16"/>
      <c r="AD986" s="16"/>
      <c r="AE986" s="16"/>
      <c r="AF986" s="16"/>
      <c r="AG986" s="16"/>
      <c r="AH986" s="16"/>
      <c r="AI986" s="16"/>
      <c r="AJ986" s="16"/>
      <c r="AL986" s="16"/>
      <c r="AN986" s="16"/>
      <c r="AO986" s="16"/>
      <c r="AP986" s="16"/>
    </row>
    <row r="987" spans="8:42" x14ac:dyDescent="0.25">
      <c r="H987" s="16"/>
      <c r="M987" s="16"/>
      <c r="Q987" s="16"/>
      <c r="R987" s="16"/>
      <c r="T987" s="16"/>
      <c r="AC987" s="16"/>
      <c r="AD987" s="16"/>
      <c r="AE987" s="16"/>
      <c r="AF987" s="16"/>
      <c r="AG987" s="16"/>
      <c r="AH987" s="16"/>
      <c r="AI987" s="16"/>
      <c r="AJ987" s="16"/>
      <c r="AL987" s="16"/>
      <c r="AN987" s="16"/>
      <c r="AO987" s="16"/>
      <c r="AP987" s="16"/>
    </row>
    <row r="988" spans="8:42" x14ac:dyDescent="0.25">
      <c r="H988" s="16"/>
      <c r="M988" s="16"/>
      <c r="Q988" s="16"/>
      <c r="R988" s="16"/>
      <c r="T988" s="16"/>
      <c r="AC988" s="16"/>
      <c r="AD988" s="16"/>
      <c r="AE988" s="16"/>
      <c r="AF988" s="16"/>
      <c r="AG988" s="16"/>
      <c r="AH988" s="16"/>
      <c r="AI988" s="16"/>
      <c r="AJ988" s="16"/>
      <c r="AL988" s="16"/>
      <c r="AN988" s="16"/>
      <c r="AO988" s="16"/>
      <c r="AP988" s="16"/>
    </row>
    <row r="989" spans="8:42" x14ac:dyDescent="0.25">
      <c r="H989" s="16"/>
      <c r="M989" s="16"/>
      <c r="Q989" s="16"/>
      <c r="R989" s="16"/>
      <c r="T989" s="16"/>
      <c r="AC989" s="16"/>
      <c r="AD989" s="16"/>
      <c r="AE989" s="16"/>
      <c r="AF989" s="16"/>
      <c r="AG989" s="16"/>
      <c r="AH989" s="16"/>
      <c r="AI989" s="16"/>
      <c r="AJ989" s="16"/>
      <c r="AL989" s="16"/>
      <c r="AN989" s="16"/>
      <c r="AO989" s="16"/>
      <c r="AP989" s="16"/>
    </row>
    <row r="990" spans="8:42" x14ac:dyDescent="0.25">
      <c r="H990" s="16"/>
      <c r="M990" s="16"/>
      <c r="Q990" s="16"/>
      <c r="R990" s="16"/>
      <c r="T990" s="16"/>
      <c r="AC990" s="16"/>
      <c r="AD990" s="16"/>
      <c r="AE990" s="16"/>
      <c r="AF990" s="16"/>
      <c r="AG990" s="16"/>
      <c r="AH990" s="16"/>
      <c r="AI990" s="16"/>
      <c r="AJ990" s="16"/>
      <c r="AL990" s="16"/>
      <c r="AN990" s="16"/>
      <c r="AO990" s="16"/>
      <c r="AP990" s="16"/>
    </row>
    <row r="991" spans="8:42" x14ac:dyDescent="0.25">
      <c r="H991" s="16"/>
      <c r="M991" s="16"/>
      <c r="Q991" s="16"/>
      <c r="R991" s="16"/>
      <c r="T991" s="16"/>
      <c r="AC991" s="16"/>
      <c r="AD991" s="16"/>
      <c r="AE991" s="16"/>
      <c r="AF991" s="16"/>
      <c r="AG991" s="16"/>
      <c r="AH991" s="16"/>
      <c r="AI991" s="16"/>
      <c r="AJ991" s="16"/>
      <c r="AL991" s="16"/>
      <c r="AN991" s="16"/>
      <c r="AO991" s="16"/>
      <c r="AP991" s="16"/>
    </row>
    <row r="992" spans="8:42" x14ac:dyDescent="0.25">
      <c r="H992" s="16"/>
      <c r="M992" s="16"/>
      <c r="Q992" s="16"/>
      <c r="R992" s="16"/>
      <c r="T992" s="16"/>
      <c r="AC992" s="16"/>
      <c r="AD992" s="16"/>
      <c r="AE992" s="16"/>
      <c r="AF992" s="16"/>
      <c r="AG992" s="16"/>
      <c r="AH992" s="16"/>
      <c r="AI992" s="16"/>
      <c r="AJ992" s="16"/>
      <c r="AL992" s="16"/>
      <c r="AN992" s="16"/>
      <c r="AO992" s="16"/>
      <c r="AP992" s="16"/>
    </row>
    <row r="993" spans="8:42" x14ac:dyDescent="0.25">
      <c r="H993" s="16"/>
      <c r="M993" s="16"/>
      <c r="Q993" s="16"/>
      <c r="R993" s="16"/>
      <c r="T993" s="16"/>
      <c r="AC993" s="16"/>
      <c r="AD993" s="16"/>
      <c r="AE993" s="16"/>
      <c r="AF993" s="16"/>
      <c r="AG993" s="16"/>
      <c r="AH993" s="16"/>
      <c r="AI993" s="16"/>
      <c r="AJ993" s="16"/>
      <c r="AL993" s="16"/>
      <c r="AN993" s="16"/>
      <c r="AO993" s="16"/>
      <c r="AP993" s="16"/>
    </row>
    <row r="994" spans="8:42" x14ac:dyDescent="0.25">
      <c r="H994" s="16"/>
      <c r="M994" s="16"/>
      <c r="Q994" s="16"/>
      <c r="R994" s="16"/>
      <c r="T994" s="16"/>
      <c r="AC994" s="16"/>
      <c r="AD994" s="16"/>
      <c r="AE994" s="16"/>
      <c r="AF994" s="16"/>
      <c r="AG994" s="16"/>
      <c r="AH994" s="16"/>
      <c r="AI994" s="16"/>
      <c r="AJ994" s="16"/>
      <c r="AL994" s="16"/>
      <c r="AN994" s="16"/>
      <c r="AO994" s="16"/>
      <c r="AP994" s="16"/>
    </row>
    <row r="995" spans="8:42" x14ac:dyDescent="0.25">
      <c r="H995" s="16"/>
      <c r="M995" s="16"/>
      <c r="Q995" s="16"/>
      <c r="R995" s="16"/>
      <c r="T995" s="16"/>
      <c r="AC995" s="16"/>
      <c r="AD995" s="16"/>
      <c r="AE995" s="16"/>
      <c r="AF995" s="16"/>
      <c r="AG995" s="16"/>
      <c r="AH995" s="16"/>
      <c r="AI995" s="16"/>
      <c r="AJ995" s="16"/>
      <c r="AL995" s="16"/>
      <c r="AN995" s="16"/>
      <c r="AO995" s="16"/>
      <c r="AP995" s="16"/>
    </row>
    <row r="996" spans="8:42" x14ac:dyDescent="0.25">
      <c r="H996" s="16"/>
      <c r="M996" s="16"/>
      <c r="Q996" s="16"/>
      <c r="R996" s="16"/>
      <c r="T996" s="16"/>
      <c r="AC996" s="16"/>
      <c r="AD996" s="16"/>
      <c r="AE996" s="16"/>
      <c r="AF996" s="16"/>
      <c r="AG996" s="16"/>
      <c r="AH996" s="16"/>
      <c r="AI996" s="16"/>
      <c r="AJ996" s="16"/>
      <c r="AL996" s="16"/>
      <c r="AN996" s="16"/>
      <c r="AO996" s="16"/>
      <c r="AP996" s="16"/>
    </row>
    <row r="997" spans="8:42" x14ac:dyDescent="0.25">
      <c r="H997" s="16"/>
      <c r="M997" s="16"/>
      <c r="Q997" s="16"/>
      <c r="R997" s="16"/>
      <c r="T997" s="16"/>
      <c r="AC997" s="16"/>
      <c r="AD997" s="16"/>
      <c r="AE997" s="16"/>
      <c r="AF997" s="16"/>
      <c r="AG997" s="16"/>
      <c r="AH997" s="16"/>
      <c r="AI997" s="16"/>
      <c r="AJ997" s="16"/>
      <c r="AL997" s="16"/>
      <c r="AN997" s="16"/>
      <c r="AO997" s="16"/>
      <c r="AP997" s="16"/>
    </row>
    <row r="998" spans="8:42" x14ac:dyDescent="0.25">
      <c r="H998" s="16"/>
      <c r="M998" s="16"/>
      <c r="Q998" s="16"/>
      <c r="R998" s="16"/>
      <c r="T998" s="16"/>
      <c r="AC998" s="16"/>
      <c r="AD998" s="16"/>
      <c r="AE998" s="16"/>
      <c r="AF998" s="16"/>
      <c r="AG998" s="16"/>
      <c r="AH998" s="16"/>
      <c r="AI998" s="16"/>
      <c r="AJ998" s="16"/>
      <c r="AL998" s="16"/>
      <c r="AN998" s="16"/>
      <c r="AO998" s="16"/>
      <c r="AP998" s="16"/>
    </row>
    <row r="999" spans="8:42" x14ac:dyDescent="0.25">
      <c r="H999" s="16"/>
      <c r="M999" s="16"/>
      <c r="Q999" s="16"/>
      <c r="R999" s="16"/>
      <c r="T999" s="16"/>
      <c r="AC999" s="16"/>
      <c r="AD999" s="16"/>
      <c r="AE999" s="16"/>
      <c r="AF999" s="16"/>
      <c r="AG999" s="16"/>
      <c r="AH999" s="16"/>
      <c r="AI999" s="16"/>
      <c r="AJ999" s="16"/>
      <c r="AL999" s="16"/>
      <c r="AN999" s="16"/>
      <c r="AO999" s="16"/>
      <c r="AP999" s="16"/>
    </row>
    <row r="1000" spans="8:42" x14ac:dyDescent="0.25">
      <c r="H1000" s="16"/>
      <c r="M1000" s="16"/>
      <c r="Q1000" s="16"/>
      <c r="R1000" s="16"/>
      <c r="T1000" s="16"/>
      <c r="AC1000" s="16"/>
      <c r="AD1000" s="16"/>
      <c r="AE1000" s="16"/>
      <c r="AF1000" s="16"/>
      <c r="AG1000" s="16"/>
      <c r="AH1000" s="16"/>
      <c r="AI1000" s="16"/>
      <c r="AJ1000" s="16"/>
      <c r="AL1000" s="16"/>
      <c r="AN1000" s="16"/>
      <c r="AO1000" s="16"/>
      <c r="AP1000" s="16"/>
    </row>
    <row r="1001" spans="8:42" x14ac:dyDescent="0.25">
      <c r="H1001" s="16"/>
      <c r="M1001" s="16"/>
      <c r="Q1001" s="16"/>
      <c r="R1001" s="16"/>
      <c r="T1001" s="16"/>
      <c r="AC1001" s="16"/>
      <c r="AD1001" s="16"/>
      <c r="AE1001" s="16"/>
      <c r="AF1001" s="16"/>
      <c r="AG1001" s="16"/>
      <c r="AH1001" s="16"/>
      <c r="AI1001" s="16"/>
      <c r="AJ1001" s="16"/>
      <c r="AL1001" s="16"/>
      <c r="AN1001" s="16"/>
      <c r="AO1001" s="16"/>
      <c r="AP1001" s="16"/>
    </row>
    <row r="1002" spans="8:42" x14ac:dyDescent="0.25">
      <c r="H1002" s="16"/>
      <c r="M1002" s="16"/>
      <c r="Q1002" s="16"/>
      <c r="R1002" s="16"/>
      <c r="T1002" s="16"/>
      <c r="AC1002" s="16"/>
      <c r="AD1002" s="16"/>
      <c r="AE1002" s="16"/>
      <c r="AF1002" s="16"/>
      <c r="AG1002" s="16"/>
      <c r="AH1002" s="16"/>
      <c r="AI1002" s="16"/>
      <c r="AJ1002" s="16"/>
      <c r="AL1002" s="16"/>
      <c r="AN1002" s="16"/>
      <c r="AO1002" s="16"/>
      <c r="AP1002" s="16"/>
    </row>
    <row r="1003" spans="8:42" x14ac:dyDescent="0.25">
      <c r="H1003" s="16"/>
      <c r="M1003" s="16"/>
      <c r="Q1003" s="16"/>
      <c r="R1003" s="16"/>
      <c r="T1003" s="16"/>
      <c r="AC1003" s="16"/>
      <c r="AD1003" s="16"/>
      <c r="AE1003" s="16"/>
      <c r="AF1003" s="16"/>
      <c r="AG1003" s="16"/>
      <c r="AH1003" s="16"/>
      <c r="AI1003" s="16"/>
      <c r="AJ1003" s="16"/>
      <c r="AL1003" s="16"/>
      <c r="AN1003" s="16"/>
      <c r="AO1003" s="16"/>
      <c r="AP1003" s="16"/>
    </row>
    <row r="1004" spans="8:42" x14ac:dyDescent="0.25">
      <c r="H1004" s="16"/>
      <c r="M1004" s="16"/>
      <c r="Q1004" s="16"/>
      <c r="R1004" s="16"/>
      <c r="T1004" s="16"/>
      <c r="AC1004" s="16"/>
      <c r="AD1004" s="16"/>
      <c r="AE1004" s="16"/>
      <c r="AF1004" s="16"/>
      <c r="AG1004" s="16"/>
      <c r="AH1004" s="16"/>
      <c r="AI1004" s="16"/>
      <c r="AJ1004" s="16"/>
      <c r="AL1004" s="16"/>
      <c r="AN1004" s="16"/>
      <c r="AO1004" s="16"/>
      <c r="AP1004" s="16"/>
    </row>
    <row r="1005" spans="8:42" x14ac:dyDescent="0.25">
      <c r="H1005" s="16"/>
      <c r="M1005" s="16"/>
      <c r="Q1005" s="16"/>
      <c r="R1005" s="16"/>
      <c r="T1005" s="16"/>
      <c r="AC1005" s="16"/>
      <c r="AD1005" s="16"/>
      <c r="AE1005" s="16"/>
      <c r="AF1005" s="16"/>
      <c r="AG1005" s="16"/>
      <c r="AH1005" s="16"/>
      <c r="AI1005" s="16"/>
      <c r="AJ1005" s="16"/>
      <c r="AL1005" s="16"/>
      <c r="AN1005" s="16"/>
      <c r="AO1005" s="16"/>
      <c r="AP1005" s="16"/>
    </row>
    <row r="1006" spans="8:42" x14ac:dyDescent="0.25">
      <c r="H1006" s="16"/>
      <c r="M1006" s="16"/>
      <c r="Q1006" s="16"/>
      <c r="R1006" s="16"/>
      <c r="T1006" s="16"/>
      <c r="AC1006" s="16"/>
      <c r="AD1006" s="16"/>
      <c r="AE1006" s="16"/>
      <c r="AF1006" s="16"/>
      <c r="AG1006" s="16"/>
      <c r="AH1006" s="16"/>
      <c r="AI1006" s="16"/>
      <c r="AJ1006" s="16"/>
      <c r="AL1006" s="16"/>
      <c r="AN1006" s="16"/>
      <c r="AO1006" s="16"/>
      <c r="AP1006" s="16"/>
    </row>
    <row r="1007" spans="8:42" x14ac:dyDescent="0.25">
      <c r="H1007" s="16"/>
      <c r="M1007" s="16"/>
      <c r="Q1007" s="16"/>
      <c r="R1007" s="16"/>
      <c r="T1007" s="16"/>
      <c r="AC1007" s="16"/>
      <c r="AD1007" s="16"/>
      <c r="AE1007" s="16"/>
      <c r="AF1007" s="16"/>
      <c r="AG1007" s="16"/>
      <c r="AH1007" s="16"/>
      <c r="AI1007" s="16"/>
      <c r="AJ1007" s="16"/>
      <c r="AL1007" s="16"/>
      <c r="AN1007" s="16"/>
      <c r="AO1007" s="16"/>
      <c r="AP1007" s="16"/>
    </row>
    <row r="1008" spans="8:42" x14ac:dyDescent="0.25">
      <c r="H1008" s="16"/>
      <c r="M1008" s="16"/>
      <c r="Q1008" s="16"/>
      <c r="R1008" s="16"/>
      <c r="T1008" s="16"/>
      <c r="AC1008" s="16"/>
      <c r="AD1008" s="16"/>
      <c r="AE1008" s="16"/>
      <c r="AF1008" s="16"/>
      <c r="AG1008" s="16"/>
      <c r="AH1008" s="16"/>
      <c r="AI1008" s="16"/>
      <c r="AJ1008" s="16"/>
      <c r="AL1008" s="16"/>
      <c r="AN1008" s="16"/>
      <c r="AO1008" s="16"/>
      <c r="AP1008" s="16"/>
    </row>
    <row r="1009" spans="8:42" x14ac:dyDescent="0.25">
      <c r="H1009" s="16"/>
      <c r="M1009" s="16"/>
      <c r="Q1009" s="16"/>
      <c r="R1009" s="16"/>
      <c r="T1009" s="16"/>
      <c r="AC1009" s="16"/>
      <c r="AD1009" s="16"/>
      <c r="AE1009" s="16"/>
      <c r="AF1009" s="16"/>
      <c r="AG1009" s="16"/>
      <c r="AH1009" s="16"/>
      <c r="AI1009" s="16"/>
      <c r="AJ1009" s="16"/>
      <c r="AL1009" s="16"/>
      <c r="AN1009" s="16"/>
      <c r="AO1009" s="16"/>
      <c r="AP1009" s="16"/>
    </row>
    <row r="1010" spans="8:42" x14ac:dyDescent="0.25">
      <c r="H1010" s="16"/>
      <c r="M1010" s="16"/>
      <c r="Q1010" s="16"/>
      <c r="R1010" s="16"/>
      <c r="T1010" s="16"/>
      <c r="AC1010" s="16"/>
      <c r="AD1010" s="16"/>
      <c r="AE1010" s="16"/>
      <c r="AF1010" s="16"/>
      <c r="AG1010" s="16"/>
      <c r="AH1010" s="16"/>
      <c r="AI1010" s="16"/>
      <c r="AJ1010" s="16"/>
      <c r="AL1010" s="16"/>
      <c r="AN1010" s="16"/>
      <c r="AO1010" s="16"/>
      <c r="AP1010" s="16"/>
    </row>
    <row r="1011" spans="8:42" x14ac:dyDescent="0.25">
      <c r="H1011" s="16"/>
      <c r="M1011" s="16"/>
      <c r="Q1011" s="16"/>
      <c r="R1011" s="16"/>
      <c r="T1011" s="16"/>
      <c r="AC1011" s="16"/>
      <c r="AD1011" s="16"/>
      <c r="AE1011" s="16"/>
      <c r="AF1011" s="16"/>
      <c r="AG1011" s="16"/>
      <c r="AH1011" s="16"/>
      <c r="AI1011" s="16"/>
      <c r="AJ1011" s="16"/>
      <c r="AL1011" s="16"/>
      <c r="AN1011" s="16"/>
      <c r="AO1011" s="16"/>
      <c r="AP1011" s="16"/>
    </row>
    <row r="1012" spans="8:42" x14ac:dyDescent="0.25">
      <c r="H1012" s="16"/>
      <c r="M1012" s="16"/>
      <c r="Q1012" s="16"/>
      <c r="R1012" s="16"/>
      <c r="T1012" s="16"/>
      <c r="AC1012" s="16"/>
      <c r="AD1012" s="16"/>
      <c r="AE1012" s="16"/>
      <c r="AF1012" s="16"/>
      <c r="AG1012" s="16"/>
      <c r="AH1012" s="16"/>
      <c r="AI1012" s="16"/>
      <c r="AJ1012" s="16"/>
      <c r="AL1012" s="16"/>
      <c r="AN1012" s="16"/>
      <c r="AO1012" s="16"/>
      <c r="AP1012" s="16"/>
    </row>
    <row r="1013" spans="8:42" x14ac:dyDescent="0.25">
      <c r="H1013" s="16"/>
      <c r="M1013" s="16"/>
      <c r="Q1013" s="16"/>
      <c r="R1013" s="16"/>
      <c r="T1013" s="16"/>
      <c r="AC1013" s="16"/>
      <c r="AD1013" s="16"/>
      <c r="AE1013" s="16"/>
      <c r="AF1013" s="16"/>
      <c r="AG1013" s="16"/>
      <c r="AH1013" s="16"/>
      <c r="AI1013" s="16"/>
      <c r="AJ1013" s="16"/>
      <c r="AL1013" s="16"/>
      <c r="AN1013" s="16"/>
      <c r="AO1013" s="16"/>
      <c r="AP1013" s="16"/>
    </row>
    <row r="1014" spans="8:42" x14ac:dyDescent="0.25">
      <c r="H1014" s="16"/>
      <c r="M1014" s="16"/>
      <c r="Q1014" s="16"/>
      <c r="R1014" s="16"/>
      <c r="T1014" s="16"/>
      <c r="AC1014" s="16"/>
      <c r="AD1014" s="16"/>
      <c r="AE1014" s="16"/>
      <c r="AF1014" s="16"/>
      <c r="AG1014" s="16"/>
      <c r="AH1014" s="16"/>
      <c r="AI1014" s="16"/>
      <c r="AJ1014" s="16"/>
      <c r="AL1014" s="16"/>
      <c r="AN1014" s="16"/>
      <c r="AO1014" s="16"/>
      <c r="AP1014" s="16"/>
    </row>
    <row r="1015" spans="8:42" x14ac:dyDescent="0.25">
      <c r="H1015" s="16"/>
      <c r="M1015" s="16"/>
      <c r="Q1015" s="16"/>
      <c r="R1015" s="16"/>
      <c r="T1015" s="16"/>
      <c r="AC1015" s="16"/>
      <c r="AD1015" s="16"/>
      <c r="AE1015" s="16"/>
      <c r="AF1015" s="16"/>
      <c r="AG1015" s="16"/>
      <c r="AH1015" s="16"/>
      <c r="AI1015" s="16"/>
      <c r="AJ1015" s="16"/>
      <c r="AL1015" s="16"/>
      <c r="AN1015" s="16"/>
      <c r="AO1015" s="16"/>
      <c r="AP1015" s="16"/>
    </row>
    <row r="1016" spans="8:42" x14ac:dyDescent="0.25">
      <c r="H1016" s="16"/>
      <c r="M1016" s="16"/>
      <c r="Q1016" s="16"/>
      <c r="R1016" s="16"/>
      <c r="T1016" s="16"/>
      <c r="AC1016" s="16"/>
      <c r="AD1016" s="16"/>
      <c r="AE1016" s="16"/>
      <c r="AF1016" s="16"/>
      <c r="AG1016" s="16"/>
      <c r="AH1016" s="16"/>
      <c r="AI1016" s="16"/>
      <c r="AJ1016" s="16"/>
      <c r="AL1016" s="16"/>
      <c r="AN1016" s="16"/>
      <c r="AO1016" s="16"/>
      <c r="AP1016" s="16"/>
    </row>
    <row r="1017" spans="8:42" x14ac:dyDescent="0.25">
      <c r="H1017" s="16"/>
      <c r="M1017" s="16"/>
      <c r="Q1017" s="16"/>
      <c r="R1017" s="16"/>
      <c r="T1017" s="16"/>
      <c r="AC1017" s="16"/>
      <c r="AD1017" s="16"/>
      <c r="AE1017" s="16"/>
      <c r="AF1017" s="16"/>
      <c r="AG1017" s="16"/>
      <c r="AH1017" s="16"/>
      <c r="AI1017" s="16"/>
      <c r="AJ1017" s="16"/>
      <c r="AL1017" s="16"/>
      <c r="AN1017" s="16"/>
      <c r="AO1017" s="16"/>
      <c r="AP1017" s="16"/>
    </row>
    <row r="1018" spans="8:42" x14ac:dyDescent="0.25">
      <c r="H1018" s="16"/>
      <c r="M1018" s="16"/>
      <c r="Q1018" s="16"/>
      <c r="R1018" s="16"/>
      <c r="T1018" s="16"/>
      <c r="AC1018" s="16"/>
      <c r="AD1018" s="16"/>
      <c r="AE1018" s="16"/>
      <c r="AF1018" s="16"/>
      <c r="AG1018" s="16"/>
      <c r="AH1018" s="16"/>
      <c r="AI1018" s="16"/>
      <c r="AJ1018" s="16"/>
      <c r="AL1018" s="16"/>
      <c r="AN1018" s="16"/>
      <c r="AO1018" s="16"/>
      <c r="AP1018" s="16"/>
    </row>
    <row r="1019" spans="8:42" x14ac:dyDescent="0.25">
      <c r="H1019" s="16"/>
      <c r="M1019" s="16"/>
      <c r="Q1019" s="16"/>
      <c r="R1019" s="16"/>
      <c r="T1019" s="16"/>
      <c r="AC1019" s="16"/>
      <c r="AD1019" s="16"/>
      <c r="AE1019" s="16"/>
      <c r="AF1019" s="16"/>
      <c r="AG1019" s="16"/>
      <c r="AH1019" s="16"/>
      <c r="AI1019" s="16"/>
      <c r="AJ1019" s="16"/>
      <c r="AL1019" s="16"/>
      <c r="AN1019" s="16"/>
      <c r="AO1019" s="16"/>
      <c r="AP1019" s="16"/>
    </row>
    <row r="1020" spans="8:42" x14ac:dyDescent="0.25">
      <c r="H1020" s="16"/>
      <c r="M1020" s="16"/>
      <c r="Q1020" s="16"/>
      <c r="R1020" s="16"/>
      <c r="T1020" s="16"/>
      <c r="AC1020" s="16"/>
      <c r="AD1020" s="16"/>
      <c r="AE1020" s="16"/>
      <c r="AF1020" s="16"/>
      <c r="AG1020" s="16"/>
      <c r="AH1020" s="16"/>
      <c r="AI1020" s="16"/>
      <c r="AJ1020" s="16"/>
      <c r="AL1020" s="16"/>
      <c r="AN1020" s="16"/>
      <c r="AO1020" s="16"/>
      <c r="AP1020" s="16"/>
    </row>
    <row r="1021" spans="8:42" x14ac:dyDescent="0.25">
      <c r="H1021" s="16"/>
      <c r="M1021" s="16"/>
      <c r="Q1021" s="16"/>
      <c r="R1021" s="16"/>
      <c r="T1021" s="16"/>
      <c r="AC1021" s="16"/>
      <c r="AD1021" s="16"/>
      <c r="AE1021" s="16"/>
      <c r="AF1021" s="16"/>
      <c r="AG1021" s="16"/>
      <c r="AH1021" s="16"/>
      <c r="AI1021" s="16"/>
      <c r="AJ1021" s="16"/>
      <c r="AL1021" s="16"/>
      <c r="AN1021" s="16"/>
      <c r="AO1021" s="16"/>
      <c r="AP1021" s="16"/>
    </row>
    <row r="1022" spans="8:42" x14ac:dyDescent="0.25">
      <c r="H1022" s="16"/>
      <c r="M1022" s="16"/>
      <c r="Q1022" s="16"/>
      <c r="R1022" s="16"/>
      <c r="T1022" s="16"/>
      <c r="AC1022" s="16"/>
      <c r="AD1022" s="16"/>
      <c r="AE1022" s="16"/>
      <c r="AF1022" s="16"/>
      <c r="AG1022" s="16"/>
      <c r="AH1022" s="16"/>
      <c r="AI1022" s="16"/>
      <c r="AJ1022" s="16"/>
      <c r="AL1022" s="16"/>
      <c r="AN1022" s="16"/>
      <c r="AO1022" s="16"/>
      <c r="AP1022" s="16"/>
    </row>
    <row r="1023" spans="8:42" x14ac:dyDescent="0.25">
      <c r="H1023" s="16"/>
      <c r="M1023" s="16"/>
      <c r="Q1023" s="16"/>
      <c r="R1023" s="16"/>
      <c r="T1023" s="16"/>
      <c r="AC1023" s="16"/>
      <c r="AD1023" s="16"/>
      <c r="AE1023" s="16"/>
      <c r="AF1023" s="16"/>
      <c r="AG1023" s="16"/>
      <c r="AH1023" s="16"/>
      <c r="AI1023" s="16"/>
      <c r="AJ1023" s="16"/>
      <c r="AL1023" s="16"/>
      <c r="AN1023" s="16"/>
      <c r="AO1023" s="16"/>
      <c r="AP1023" s="16"/>
    </row>
    <row r="1024" spans="8:42" x14ac:dyDescent="0.25">
      <c r="H1024" s="16"/>
      <c r="M1024" s="16"/>
      <c r="Q1024" s="16"/>
      <c r="R1024" s="16"/>
      <c r="T1024" s="16"/>
      <c r="AC1024" s="16"/>
      <c r="AD1024" s="16"/>
      <c r="AE1024" s="16"/>
      <c r="AF1024" s="16"/>
      <c r="AG1024" s="16"/>
      <c r="AH1024" s="16"/>
      <c r="AI1024" s="16"/>
      <c r="AJ1024" s="16"/>
      <c r="AL1024" s="16"/>
      <c r="AN1024" s="16"/>
      <c r="AO1024" s="16"/>
      <c r="AP1024" s="16"/>
    </row>
    <row r="1025" spans="8:42" x14ac:dyDescent="0.25">
      <c r="H1025" s="16"/>
      <c r="M1025" s="16"/>
      <c r="Q1025" s="16"/>
      <c r="R1025" s="16"/>
      <c r="T1025" s="16"/>
      <c r="AC1025" s="16"/>
      <c r="AD1025" s="16"/>
      <c r="AE1025" s="16"/>
      <c r="AF1025" s="16"/>
      <c r="AG1025" s="16"/>
      <c r="AH1025" s="16"/>
      <c r="AI1025" s="16"/>
      <c r="AJ1025" s="16"/>
      <c r="AL1025" s="16"/>
      <c r="AN1025" s="16"/>
      <c r="AO1025" s="16"/>
      <c r="AP1025" s="16"/>
    </row>
    <row r="1026" spans="8:42" x14ac:dyDescent="0.25">
      <c r="H1026" s="16"/>
      <c r="M1026" s="16"/>
      <c r="Q1026" s="16"/>
      <c r="R1026" s="16"/>
      <c r="T1026" s="16"/>
      <c r="AC1026" s="16"/>
      <c r="AD1026" s="16"/>
      <c r="AE1026" s="16"/>
      <c r="AF1026" s="16"/>
      <c r="AG1026" s="16"/>
      <c r="AH1026" s="16"/>
      <c r="AI1026" s="16"/>
      <c r="AJ1026" s="16"/>
      <c r="AL1026" s="16"/>
      <c r="AN1026" s="16"/>
      <c r="AO1026" s="16"/>
      <c r="AP1026" s="16"/>
    </row>
    <row r="1027" spans="8:42" x14ac:dyDescent="0.25">
      <c r="H1027" s="16"/>
      <c r="M1027" s="16"/>
      <c r="Q1027" s="16"/>
      <c r="R1027" s="16"/>
      <c r="T1027" s="16"/>
      <c r="AC1027" s="16"/>
      <c r="AD1027" s="16"/>
      <c r="AE1027" s="16"/>
      <c r="AF1027" s="16"/>
      <c r="AG1027" s="16"/>
      <c r="AH1027" s="16"/>
      <c r="AI1027" s="16"/>
      <c r="AJ1027" s="16"/>
      <c r="AL1027" s="16"/>
      <c r="AN1027" s="16"/>
      <c r="AO1027" s="16"/>
      <c r="AP1027" s="16"/>
    </row>
    <row r="1028" spans="8:42" x14ac:dyDescent="0.25">
      <c r="H1028" s="16"/>
      <c r="M1028" s="16"/>
      <c r="Q1028" s="16"/>
      <c r="R1028" s="16"/>
      <c r="T1028" s="16"/>
      <c r="AC1028" s="16"/>
      <c r="AD1028" s="16"/>
      <c r="AE1028" s="16"/>
      <c r="AF1028" s="16"/>
      <c r="AG1028" s="16"/>
      <c r="AH1028" s="16"/>
      <c r="AI1028" s="16"/>
      <c r="AJ1028" s="16"/>
      <c r="AL1028" s="16"/>
      <c r="AN1028" s="16"/>
      <c r="AO1028" s="16"/>
      <c r="AP1028" s="16"/>
    </row>
    <row r="1029" spans="8:42" x14ac:dyDescent="0.25">
      <c r="H1029" s="16"/>
      <c r="M1029" s="16"/>
      <c r="Q1029" s="16"/>
      <c r="R1029" s="16"/>
      <c r="T1029" s="16"/>
      <c r="AC1029" s="16"/>
      <c r="AD1029" s="16"/>
      <c r="AE1029" s="16"/>
      <c r="AF1029" s="16"/>
      <c r="AG1029" s="16"/>
      <c r="AH1029" s="16"/>
      <c r="AI1029" s="16"/>
      <c r="AJ1029" s="16"/>
      <c r="AL1029" s="16"/>
      <c r="AN1029" s="16"/>
      <c r="AO1029" s="16"/>
      <c r="AP1029" s="16"/>
    </row>
    <row r="1030" spans="8:42" x14ac:dyDescent="0.25">
      <c r="H1030" s="16"/>
      <c r="M1030" s="16"/>
      <c r="Q1030" s="16"/>
      <c r="R1030" s="16"/>
      <c r="T1030" s="16"/>
      <c r="AC1030" s="16"/>
      <c r="AD1030" s="16"/>
      <c r="AE1030" s="16"/>
      <c r="AF1030" s="16"/>
      <c r="AG1030" s="16"/>
      <c r="AH1030" s="16"/>
      <c r="AI1030" s="16"/>
      <c r="AJ1030" s="16"/>
      <c r="AL1030" s="16"/>
      <c r="AN1030" s="16"/>
      <c r="AO1030" s="16"/>
      <c r="AP1030" s="16"/>
    </row>
    <row r="1031" spans="8:42" x14ac:dyDescent="0.25">
      <c r="H1031" s="16"/>
      <c r="M1031" s="16"/>
      <c r="Q1031" s="16"/>
      <c r="R1031" s="16"/>
      <c r="T1031" s="16"/>
      <c r="AC1031" s="16"/>
      <c r="AD1031" s="16"/>
      <c r="AE1031" s="16"/>
      <c r="AF1031" s="16"/>
      <c r="AG1031" s="16"/>
      <c r="AH1031" s="16"/>
      <c r="AI1031" s="16"/>
      <c r="AJ1031" s="16"/>
      <c r="AL1031" s="16"/>
      <c r="AN1031" s="16"/>
      <c r="AO1031" s="16"/>
      <c r="AP1031" s="16"/>
    </row>
    <row r="1032" spans="8:42" x14ac:dyDescent="0.25">
      <c r="H1032" s="16"/>
      <c r="M1032" s="16"/>
      <c r="Q1032" s="16"/>
      <c r="R1032" s="16"/>
      <c r="T1032" s="16"/>
      <c r="AC1032" s="16"/>
      <c r="AD1032" s="16"/>
      <c r="AE1032" s="16"/>
      <c r="AF1032" s="16"/>
      <c r="AG1032" s="16"/>
      <c r="AH1032" s="16"/>
      <c r="AI1032" s="16"/>
      <c r="AJ1032" s="16"/>
      <c r="AL1032" s="16"/>
      <c r="AN1032" s="16"/>
      <c r="AO1032" s="16"/>
      <c r="AP1032" s="16"/>
    </row>
    <row r="1033" spans="8:42" x14ac:dyDescent="0.25">
      <c r="H1033" s="16"/>
      <c r="M1033" s="16"/>
      <c r="Q1033" s="16"/>
      <c r="R1033" s="16"/>
      <c r="T1033" s="16"/>
      <c r="AC1033" s="16"/>
      <c r="AD1033" s="16"/>
      <c r="AE1033" s="16"/>
      <c r="AF1033" s="16"/>
      <c r="AG1033" s="16"/>
      <c r="AH1033" s="16"/>
      <c r="AI1033" s="16"/>
      <c r="AJ1033" s="16"/>
      <c r="AL1033" s="16"/>
      <c r="AN1033" s="16"/>
      <c r="AO1033" s="16"/>
      <c r="AP1033" s="16"/>
    </row>
    <row r="1034" spans="8:42" x14ac:dyDescent="0.25">
      <c r="H1034" s="16"/>
      <c r="M1034" s="16"/>
      <c r="Q1034" s="16"/>
      <c r="R1034" s="16"/>
      <c r="T1034" s="16"/>
      <c r="AC1034" s="16"/>
      <c r="AD1034" s="16"/>
      <c r="AE1034" s="16"/>
      <c r="AF1034" s="16"/>
      <c r="AG1034" s="16"/>
      <c r="AH1034" s="16"/>
      <c r="AI1034" s="16"/>
      <c r="AJ1034" s="16"/>
      <c r="AL1034" s="16"/>
      <c r="AN1034" s="16"/>
      <c r="AO1034" s="16"/>
      <c r="AP1034" s="16"/>
    </row>
    <row r="1035" spans="8:42" x14ac:dyDescent="0.25">
      <c r="H1035" s="16"/>
      <c r="M1035" s="16"/>
      <c r="Q1035" s="16"/>
      <c r="R1035" s="16"/>
      <c r="T1035" s="16"/>
      <c r="AC1035" s="16"/>
      <c r="AD1035" s="16"/>
      <c r="AE1035" s="16"/>
      <c r="AF1035" s="16"/>
      <c r="AG1035" s="16"/>
      <c r="AH1035" s="16"/>
      <c r="AI1035" s="16"/>
      <c r="AJ1035" s="16"/>
      <c r="AL1035" s="16"/>
      <c r="AN1035" s="16"/>
      <c r="AO1035" s="16"/>
      <c r="AP1035" s="16"/>
    </row>
    <row r="1036" spans="8:42" x14ac:dyDescent="0.25">
      <c r="H1036" s="16"/>
      <c r="M1036" s="16"/>
      <c r="Q1036" s="16"/>
      <c r="R1036" s="16"/>
      <c r="T1036" s="16"/>
      <c r="AC1036" s="16"/>
      <c r="AD1036" s="16"/>
      <c r="AE1036" s="16"/>
      <c r="AF1036" s="16"/>
      <c r="AG1036" s="16"/>
      <c r="AH1036" s="16"/>
      <c r="AI1036" s="16"/>
      <c r="AJ1036" s="16"/>
      <c r="AL1036" s="16"/>
      <c r="AN1036" s="16"/>
      <c r="AO1036" s="16"/>
      <c r="AP1036" s="16"/>
    </row>
    <row r="1037" spans="8:42" x14ac:dyDescent="0.25">
      <c r="H1037" s="16"/>
      <c r="M1037" s="16"/>
      <c r="Q1037" s="16"/>
      <c r="R1037" s="16"/>
      <c r="T1037" s="16"/>
      <c r="AC1037" s="16"/>
      <c r="AD1037" s="16"/>
      <c r="AE1037" s="16"/>
      <c r="AF1037" s="16"/>
      <c r="AG1037" s="16"/>
      <c r="AH1037" s="16"/>
      <c r="AI1037" s="16"/>
      <c r="AJ1037" s="16"/>
      <c r="AL1037" s="16"/>
      <c r="AN1037" s="16"/>
      <c r="AO1037" s="16"/>
      <c r="AP1037" s="16"/>
    </row>
    <row r="1038" spans="8:42" x14ac:dyDescent="0.25">
      <c r="H1038" s="16"/>
      <c r="M1038" s="16"/>
      <c r="Q1038" s="16"/>
      <c r="R1038" s="16"/>
      <c r="T1038" s="16"/>
      <c r="AC1038" s="16"/>
      <c r="AD1038" s="16"/>
      <c r="AE1038" s="16"/>
      <c r="AF1038" s="16"/>
      <c r="AG1038" s="16"/>
      <c r="AH1038" s="16"/>
      <c r="AI1038" s="16"/>
      <c r="AJ1038" s="16"/>
      <c r="AL1038" s="16"/>
      <c r="AN1038" s="16"/>
      <c r="AO1038" s="16"/>
      <c r="AP1038" s="16"/>
    </row>
    <row r="1039" spans="8:42" x14ac:dyDescent="0.25">
      <c r="H1039" s="16"/>
      <c r="M1039" s="16"/>
      <c r="Q1039" s="16"/>
      <c r="R1039" s="16"/>
      <c r="T1039" s="16"/>
      <c r="AC1039" s="16"/>
      <c r="AD1039" s="16"/>
      <c r="AE1039" s="16"/>
      <c r="AF1039" s="16"/>
      <c r="AG1039" s="16"/>
      <c r="AH1039" s="16"/>
      <c r="AI1039" s="16"/>
      <c r="AJ1039" s="16"/>
      <c r="AL1039" s="16"/>
      <c r="AN1039" s="16"/>
      <c r="AO1039" s="16"/>
      <c r="AP1039" s="16"/>
    </row>
    <row r="1040" spans="8:42" x14ac:dyDescent="0.25">
      <c r="H1040" s="16"/>
      <c r="M1040" s="16"/>
      <c r="Q1040" s="16"/>
      <c r="R1040" s="16"/>
      <c r="T1040" s="16"/>
      <c r="AC1040" s="16"/>
      <c r="AD1040" s="16"/>
      <c r="AE1040" s="16"/>
      <c r="AF1040" s="16"/>
      <c r="AG1040" s="16"/>
      <c r="AH1040" s="16"/>
      <c r="AI1040" s="16"/>
      <c r="AJ1040" s="16"/>
      <c r="AL1040" s="16"/>
      <c r="AN1040" s="16"/>
      <c r="AO1040" s="16"/>
      <c r="AP1040" s="16"/>
    </row>
    <row r="1041" spans="8:42" x14ac:dyDescent="0.25">
      <c r="H1041" s="16"/>
      <c r="M1041" s="16"/>
      <c r="Q1041" s="16"/>
      <c r="R1041" s="16"/>
      <c r="T1041" s="16"/>
      <c r="AC1041" s="16"/>
      <c r="AD1041" s="16"/>
      <c r="AE1041" s="16"/>
      <c r="AF1041" s="16"/>
      <c r="AG1041" s="16"/>
      <c r="AH1041" s="16"/>
      <c r="AI1041" s="16"/>
      <c r="AJ1041" s="16"/>
      <c r="AL1041" s="16"/>
      <c r="AN1041" s="16"/>
      <c r="AO1041" s="16"/>
      <c r="AP1041" s="16"/>
    </row>
    <row r="1042" spans="8:42" x14ac:dyDescent="0.25">
      <c r="H1042" s="16"/>
      <c r="M1042" s="16"/>
      <c r="Q1042" s="16"/>
      <c r="R1042" s="16"/>
      <c r="T1042" s="16"/>
      <c r="AC1042" s="16"/>
      <c r="AD1042" s="16"/>
      <c r="AE1042" s="16"/>
      <c r="AF1042" s="16"/>
      <c r="AG1042" s="16"/>
      <c r="AH1042" s="16"/>
      <c r="AI1042" s="16"/>
      <c r="AJ1042" s="16"/>
      <c r="AL1042" s="16"/>
      <c r="AN1042" s="16"/>
      <c r="AO1042" s="16"/>
      <c r="AP1042" s="16"/>
    </row>
    <row r="1043" spans="8:42" x14ac:dyDescent="0.25">
      <c r="H1043" s="16"/>
      <c r="M1043" s="16"/>
      <c r="Q1043" s="16"/>
      <c r="R1043" s="16"/>
      <c r="T1043" s="16"/>
      <c r="AC1043" s="16"/>
      <c r="AD1043" s="16"/>
      <c r="AE1043" s="16"/>
      <c r="AF1043" s="16"/>
      <c r="AG1043" s="16"/>
      <c r="AH1043" s="16"/>
      <c r="AI1043" s="16"/>
      <c r="AJ1043" s="16"/>
      <c r="AL1043" s="16"/>
      <c r="AN1043" s="16"/>
      <c r="AO1043" s="16"/>
      <c r="AP1043" s="16"/>
    </row>
    <row r="1044" spans="8:42" x14ac:dyDescent="0.25">
      <c r="H1044" s="16"/>
      <c r="M1044" s="16"/>
      <c r="Q1044" s="16"/>
      <c r="R1044" s="16"/>
      <c r="T1044" s="16"/>
      <c r="AC1044" s="16"/>
      <c r="AD1044" s="16"/>
      <c r="AE1044" s="16"/>
      <c r="AF1044" s="16"/>
      <c r="AG1044" s="16"/>
      <c r="AH1044" s="16"/>
      <c r="AI1044" s="16"/>
      <c r="AJ1044" s="16"/>
      <c r="AL1044" s="16"/>
      <c r="AN1044" s="16"/>
      <c r="AO1044" s="16"/>
      <c r="AP1044" s="16"/>
    </row>
    <row r="1045" spans="8:42" x14ac:dyDescent="0.25">
      <c r="H1045" s="16"/>
      <c r="M1045" s="16"/>
      <c r="Q1045" s="16"/>
      <c r="R1045" s="16"/>
      <c r="T1045" s="16"/>
      <c r="AC1045" s="16"/>
      <c r="AD1045" s="16"/>
      <c r="AE1045" s="16"/>
      <c r="AF1045" s="16"/>
      <c r="AG1045" s="16"/>
      <c r="AH1045" s="16"/>
      <c r="AI1045" s="16"/>
      <c r="AJ1045" s="16"/>
      <c r="AL1045" s="16"/>
      <c r="AN1045" s="16"/>
      <c r="AO1045" s="16"/>
      <c r="AP1045" s="16"/>
    </row>
    <row r="1046" spans="8:42" x14ac:dyDescent="0.25">
      <c r="H1046" s="16"/>
      <c r="M1046" s="16"/>
      <c r="Q1046" s="16"/>
      <c r="R1046" s="16"/>
      <c r="T1046" s="16"/>
      <c r="AC1046" s="16"/>
      <c r="AD1046" s="16"/>
      <c r="AE1046" s="16"/>
      <c r="AF1046" s="16"/>
      <c r="AG1046" s="16"/>
      <c r="AH1046" s="16"/>
      <c r="AI1046" s="16"/>
      <c r="AJ1046" s="16"/>
      <c r="AL1046" s="16"/>
      <c r="AN1046" s="16"/>
      <c r="AO1046" s="16"/>
      <c r="AP1046" s="16"/>
    </row>
    <row r="1047" spans="8:42" x14ac:dyDescent="0.25">
      <c r="H1047" s="16"/>
      <c r="M1047" s="16"/>
      <c r="Q1047" s="16"/>
      <c r="R1047" s="16"/>
      <c r="T1047" s="16"/>
      <c r="AC1047" s="16"/>
      <c r="AD1047" s="16"/>
      <c r="AE1047" s="16"/>
      <c r="AF1047" s="16"/>
      <c r="AG1047" s="16"/>
      <c r="AH1047" s="16"/>
      <c r="AI1047" s="16"/>
      <c r="AJ1047" s="16"/>
      <c r="AL1047" s="16"/>
      <c r="AN1047" s="16"/>
      <c r="AO1047" s="16"/>
      <c r="AP1047" s="16"/>
    </row>
    <row r="1048" spans="8:42" x14ac:dyDescent="0.25">
      <c r="H1048" s="16"/>
      <c r="M1048" s="16"/>
      <c r="Q1048" s="16"/>
      <c r="R1048" s="16"/>
      <c r="T1048" s="16"/>
      <c r="AC1048" s="16"/>
      <c r="AD1048" s="16"/>
      <c r="AE1048" s="16"/>
      <c r="AF1048" s="16"/>
      <c r="AG1048" s="16"/>
      <c r="AH1048" s="16"/>
      <c r="AI1048" s="16"/>
      <c r="AJ1048" s="16"/>
      <c r="AL1048" s="16"/>
      <c r="AN1048" s="16"/>
      <c r="AO1048" s="16"/>
      <c r="AP1048" s="16"/>
    </row>
    <row r="1049" spans="8:42" x14ac:dyDescent="0.25">
      <c r="H1049" s="16"/>
      <c r="M1049" s="16"/>
      <c r="Q1049" s="16"/>
      <c r="R1049" s="16"/>
      <c r="T1049" s="16"/>
      <c r="AC1049" s="16"/>
      <c r="AD1049" s="16"/>
      <c r="AE1049" s="16"/>
      <c r="AF1049" s="16"/>
      <c r="AG1049" s="16"/>
      <c r="AH1049" s="16"/>
      <c r="AI1049" s="16"/>
      <c r="AJ1049" s="16"/>
      <c r="AL1049" s="16"/>
      <c r="AN1049" s="16"/>
      <c r="AO1049" s="16"/>
      <c r="AP1049" s="16"/>
    </row>
    <row r="1050" spans="8:42" x14ac:dyDescent="0.25">
      <c r="H1050" s="16"/>
      <c r="M1050" s="16"/>
      <c r="Q1050" s="16"/>
      <c r="R1050" s="16"/>
      <c r="T1050" s="16"/>
      <c r="AC1050" s="16"/>
      <c r="AD1050" s="16"/>
      <c r="AE1050" s="16"/>
      <c r="AF1050" s="16"/>
      <c r="AG1050" s="16"/>
      <c r="AH1050" s="16"/>
      <c r="AI1050" s="16"/>
      <c r="AJ1050" s="16"/>
      <c r="AL1050" s="16"/>
      <c r="AN1050" s="16"/>
      <c r="AO1050" s="16"/>
      <c r="AP1050" s="16"/>
    </row>
    <row r="1051" spans="8:42" x14ac:dyDescent="0.25">
      <c r="H1051" s="16"/>
      <c r="M1051" s="16"/>
      <c r="Q1051" s="16"/>
      <c r="R1051" s="16"/>
      <c r="T1051" s="16"/>
      <c r="AC1051" s="16"/>
      <c r="AD1051" s="16"/>
      <c r="AE1051" s="16"/>
      <c r="AF1051" s="16"/>
      <c r="AG1051" s="16"/>
      <c r="AH1051" s="16"/>
      <c r="AI1051" s="16"/>
      <c r="AJ1051" s="16"/>
      <c r="AL1051" s="16"/>
      <c r="AN1051" s="16"/>
      <c r="AO1051" s="16"/>
      <c r="AP1051" s="16"/>
    </row>
    <row r="1052" spans="8:42" x14ac:dyDescent="0.25">
      <c r="H1052" s="16"/>
      <c r="M1052" s="16"/>
      <c r="Q1052" s="16"/>
      <c r="R1052" s="16"/>
      <c r="T1052" s="16"/>
      <c r="AC1052" s="16"/>
      <c r="AD1052" s="16"/>
      <c r="AE1052" s="16"/>
      <c r="AF1052" s="16"/>
      <c r="AG1052" s="16"/>
      <c r="AH1052" s="16"/>
      <c r="AI1052" s="16"/>
      <c r="AJ1052" s="16"/>
      <c r="AL1052" s="16"/>
      <c r="AN1052" s="16"/>
      <c r="AO1052" s="16"/>
      <c r="AP1052" s="16"/>
    </row>
    <row r="1053" spans="8:42" x14ac:dyDescent="0.25">
      <c r="H1053" s="16"/>
      <c r="M1053" s="16"/>
      <c r="Q1053" s="16"/>
      <c r="R1053" s="16"/>
      <c r="T1053" s="16"/>
      <c r="AC1053" s="16"/>
      <c r="AD1053" s="16"/>
      <c r="AE1053" s="16"/>
      <c r="AF1053" s="16"/>
      <c r="AG1053" s="16"/>
      <c r="AH1053" s="16"/>
      <c r="AI1053" s="16"/>
      <c r="AJ1053" s="16"/>
      <c r="AL1053" s="16"/>
      <c r="AN1053" s="16"/>
      <c r="AO1053" s="16"/>
      <c r="AP1053" s="16"/>
    </row>
    <row r="1054" spans="8:42" x14ac:dyDescent="0.25">
      <c r="H1054" s="16"/>
      <c r="M1054" s="16"/>
      <c r="Q1054" s="16"/>
      <c r="R1054" s="16"/>
      <c r="T1054" s="16"/>
      <c r="AC1054" s="16"/>
      <c r="AD1054" s="16"/>
      <c r="AE1054" s="16"/>
      <c r="AF1054" s="16"/>
      <c r="AG1054" s="16"/>
      <c r="AH1054" s="16"/>
      <c r="AI1054" s="16"/>
      <c r="AJ1054" s="16"/>
      <c r="AL1054" s="16"/>
      <c r="AN1054" s="16"/>
      <c r="AO1054" s="16"/>
      <c r="AP1054" s="16"/>
    </row>
    <row r="1055" spans="8:42" x14ac:dyDescent="0.25">
      <c r="H1055" s="16"/>
      <c r="M1055" s="16"/>
      <c r="Q1055" s="16"/>
      <c r="R1055" s="16"/>
      <c r="T1055" s="16"/>
      <c r="AC1055" s="16"/>
      <c r="AD1055" s="16"/>
      <c r="AE1055" s="16"/>
      <c r="AF1055" s="16"/>
      <c r="AG1055" s="16"/>
      <c r="AH1055" s="16"/>
      <c r="AI1055" s="16"/>
      <c r="AJ1055" s="16"/>
      <c r="AL1055" s="16"/>
      <c r="AN1055" s="16"/>
      <c r="AO1055" s="16"/>
      <c r="AP1055" s="16"/>
    </row>
    <row r="1056" spans="8:42" x14ac:dyDescent="0.25">
      <c r="H1056" s="16"/>
      <c r="M1056" s="16"/>
      <c r="Q1056" s="16"/>
      <c r="R1056" s="16"/>
      <c r="T1056" s="16"/>
      <c r="AC1056" s="16"/>
      <c r="AD1056" s="16"/>
      <c r="AE1056" s="16"/>
      <c r="AF1056" s="16"/>
      <c r="AG1056" s="16"/>
      <c r="AH1056" s="16"/>
      <c r="AI1056" s="16"/>
      <c r="AJ1056" s="16"/>
      <c r="AL1056" s="16"/>
      <c r="AN1056" s="16"/>
      <c r="AO1056" s="16"/>
      <c r="AP1056" s="16"/>
    </row>
    <row r="1057" spans="8:42" x14ac:dyDescent="0.25">
      <c r="H1057" s="16"/>
      <c r="M1057" s="16"/>
      <c r="Q1057" s="16"/>
      <c r="R1057" s="16"/>
      <c r="T1057" s="16"/>
      <c r="AC1057" s="16"/>
      <c r="AD1057" s="16"/>
      <c r="AE1057" s="16"/>
      <c r="AF1057" s="16"/>
      <c r="AG1057" s="16"/>
      <c r="AH1057" s="16"/>
      <c r="AI1057" s="16"/>
      <c r="AJ1057" s="16"/>
      <c r="AL1057" s="16"/>
      <c r="AN1057" s="16"/>
      <c r="AO1057" s="16"/>
      <c r="AP1057" s="16"/>
    </row>
    <row r="1058" spans="8:42" x14ac:dyDescent="0.25">
      <c r="H1058" s="16"/>
      <c r="M1058" s="16"/>
      <c r="Q1058" s="16"/>
      <c r="R1058" s="16"/>
      <c r="T1058" s="16"/>
      <c r="AC1058" s="16"/>
      <c r="AD1058" s="16"/>
      <c r="AE1058" s="16"/>
      <c r="AF1058" s="16"/>
      <c r="AG1058" s="16"/>
      <c r="AH1058" s="16"/>
      <c r="AI1058" s="16"/>
      <c r="AJ1058" s="16"/>
      <c r="AL1058" s="16"/>
      <c r="AN1058" s="16"/>
      <c r="AO1058" s="16"/>
      <c r="AP1058" s="16"/>
    </row>
    <row r="1059" spans="8:42" x14ac:dyDescent="0.25">
      <c r="H1059" s="16"/>
      <c r="M1059" s="16"/>
      <c r="Q1059" s="16"/>
      <c r="R1059" s="16"/>
      <c r="T1059" s="16"/>
      <c r="AC1059" s="16"/>
      <c r="AD1059" s="16"/>
      <c r="AE1059" s="16"/>
      <c r="AF1059" s="16"/>
      <c r="AG1059" s="16"/>
      <c r="AH1059" s="16"/>
      <c r="AI1059" s="16"/>
      <c r="AJ1059" s="16"/>
      <c r="AL1059" s="16"/>
      <c r="AN1059" s="16"/>
      <c r="AO1059" s="16"/>
      <c r="AP1059" s="16"/>
    </row>
    <row r="1060" spans="8:42" x14ac:dyDescent="0.25">
      <c r="H1060" s="16"/>
      <c r="M1060" s="16"/>
      <c r="Q1060" s="16"/>
      <c r="R1060" s="16"/>
      <c r="T1060" s="16"/>
      <c r="AC1060" s="16"/>
      <c r="AD1060" s="16"/>
      <c r="AE1060" s="16"/>
      <c r="AF1060" s="16"/>
      <c r="AG1060" s="16"/>
      <c r="AH1060" s="16"/>
      <c r="AI1060" s="16"/>
      <c r="AJ1060" s="16"/>
      <c r="AL1060" s="16"/>
      <c r="AN1060" s="16"/>
      <c r="AO1060" s="16"/>
      <c r="AP1060" s="16"/>
    </row>
    <row r="1061" spans="8:42" x14ac:dyDescent="0.25">
      <c r="H1061" s="16"/>
      <c r="M1061" s="16"/>
      <c r="Q1061" s="16"/>
      <c r="R1061" s="16"/>
      <c r="T1061" s="16"/>
      <c r="AC1061" s="16"/>
      <c r="AD1061" s="16"/>
      <c r="AE1061" s="16"/>
      <c r="AF1061" s="16"/>
      <c r="AG1061" s="16"/>
      <c r="AH1061" s="16"/>
      <c r="AI1061" s="16"/>
      <c r="AJ1061" s="16"/>
      <c r="AL1061" s="16"/>
      <c r="AN1061" s="16"/>
      <c r="AO1061" s="16"/>
      <c r="AP1061" s="16"/>
    </row>
    <row r="1062" spans="8:42" x14ac:dyDescent="0.25">
      <c r="H1062" s="16"/>
      <c r="M1062" s="16"/>
      <c r="Q1062" s="16"/>
      <c r="R1062" s="16"/>
      <c r="T1062" s="16"/>
      <c r="AC1062" s="16"/>
      <c r="AD1062" s="16"/>
      <c r="AE1062" s="16"/>
      <c r="AF1062" s="16"/>
      <c r="AG1062" s="16"/>
      <c r="AH1062" s="16"/>
      <c r="AI1062" s="16"/>
      <c r="AJ1062" s="16"/>
      <c r="AL1062" s="16"/>
      <c r="AN1062" s="16"/>
      <c r="AO1062" s="16"/>
      <c r="AP1062" s="16"/>
    </row>
    <row r="1063" spans="8:42" x14ac:dyDescent="0.25">
      <c r="H1063" s="16"/>
      <c r="M1063" s="16"/>
      <c r="Q1063" s="16"/>
      <c r="R1063" s="16"/>
      <c r="T1063" s="16"/>
      <c r="AC1063" s="16"/>
      <c r="AD1063" s="16"/>
      <c r="AE1063" s="16"/>
      <c r="AF1063" s="16"/>
      <c r="AG1063" s="16"/>
      <c r="AH1063" s="16"/>
      <c r="AI1063" s="16"/>
      <c r="AJ1063" s="16"/>
      <c r="AL1063" s="16"/>
      <c r="AN1063" s="16"/>
      <c r="AO1063" s="16"/>
      <c r="AP1063" s="16"/>
    </row>
    <row r="1064" spans="8:42" x14ac:dyDescent="0.25">
      <c r="H1064" s="16"/>
      <c r="M1064" s="16"/>
      <c r="Q1064" s="16"/>
      <c r="R1064" s="16"/>
      <c r="T1064" s="16"/>
      <c r="AC1064" s="16"/>
      <c r="AD1064" s="16"/>
      <c r="AE1064" s="16"/>
      <c r="AF1064" s="16"/>
      <c r="AG1064" s="16"/>
      <c r="AH1064" s="16"/>
      <c r="AI1064" s="16"/>
      <c r="AJ1064" s="16"/>
      <c r="AL1064" s="16"/>
      <c r="AN1064" s="16"/>
      <c r="AO1064" s="16"/>
      <c r="AP1064" s="16"/>
    </row>
    <row r="1065" spans="8:42" x14ac:dyDescent="0.25">
      <c r="H1065" s="16"/>
      <c r="M1065" s="16"/>
      <c r="Q1065" s="16"/>
      <c r="R1065" s="16"/>
      <c r="T1065" s="16"/>
      <c r="AC1065" s="16"/>
      <c r="AD1065" s="16"/>
      <c r="AE1065" s="16"/>
      <c r="AF1065" s="16"/>
      <c r="AG1065" s="16"/>
      <c r="AH1065" s="16"/>
      <c r="AI1065" s="16"/>
      <c r="AJ1065" s="16"/>
      <c r="AL1065" s="16"/>
      <c r="AN1065" s="16"/>
      <c r="AO1065" s="16"/>
      <c r="AP1065" s="16"/>
    </row>
    <row r="1066" spans="8:42" x14ac:dyDescent="0.25">
      <c r="H1066" s="16"/>
      <c r="M1066" s="16"/>
      <c r="Q1066" s="16"/>
      <c r="R1066" s="16"/>
      <c r="T1066" s="16"/>
      <c r="AC1066" s="16"/>
      <c r="AD1066" s="16"/>
      <c r="AE1066" s="16"/>
      <c r="AF1066" s="16"/>
      <c r="AG1066" s="16"/>
      <c r="AH1066" s="16"/>
      <c r="AI1066" s="16"/>
      <c r="AJ1066" s="16"/>
      <c r="AL1066" s="16"/>
      <c r="AN1066" s="16"/>
      <c r="AO1066" s="16"/>
      <c r="AP1066" s="16"/>
    </row>
    <row r="1067" spans="8:42" x14ac:dyDescent="0.25">
      <c r="H1067" s="16"/>
      <c r="M1067" s="16"/>
      <c r="Q1067" s="16"/>
      <c r="R1067" s="16"/>
      <c r="T1067" s="16"/>
      <c r="AC1067" s="16"/>
      <c r="AD1067" s="16"/>
      <c r="AE1067" s="16"/>
      <c r="AF1067" s="16"/>
      <c r="AG1067" s="16"/>
      <c r="AH1067" s="16"/>
      <c r="AI1067" s="16"/>
      <c r="AJ1067" s="16"/>
      <c r="AL1067" s="16"/>
      <c r="AN1067" s="16"/>
      <c r="AO1067" s="16"/>
      <c r="AP1067" s="16"/>
    </row>
    <row r="1068" spans="8:42" x14ac:dyDescent="0.25">
      <c r="H1068" s="16"/>
      <c r="M1068" s="16"/>
      <c r="Q1068" s="16"/>
      <c r="R1068" s="16"/>
      <c r="T1068" s="16"/>
      <c r="AC1068" s="16"/>
      <c r="AD1068" s="16"/>
      <c r="AE1068" s="16"/>
      <c r="AF1068" s="16"/>
      <c r="AG1068" s="16"/>
      <c r="AH1068" s="16"/>
      <c r="AI1068" s="16"/>
      <c r="AJ1068" s="16"/>
      <c r="AL1068" s="16"/>
      <c r="AN1068" s="16"/>
      <c r="AO1068" s="16"/>
      <c r="AP1068" s="16"/>
    </row>
    <row r="1069" spans="8:42" x14ac:dyDescent="0.25">
      <c r="H1069" s="16"/>
      <c r="M1069" s="16"/>
      <c r="Q1069" s="16"/>
      <c r="R1069" s="16"/>
      <c r="T1069" s="16"/>
      <c r="AC1069" s="16"/>
      <c r="AD1069" s="16"/>
      <c r="AE1069" s="16"/>
      <c r="AF1069" s="16"/>
      <c r="AG1069" s="16"/>
      <c r="AH1069" s="16"/>
      <c r="AI1069" s="16"/>
      <c r="AJ1069" s="16"/>
      <c r="AL1069" s="16"/>
      <c r="AN1069" s="16"/>
      <c r="AO1069" s="16"/>
      <c r="AP1069" s="16"/>
    </row>
    <row r="1070" spans="8:42" x14ac:dyDescent="0.25">
      <c r="H1070" s="16"/>
      <c r="M1070" s="16"/>
      <c r="Q1070" s="16"/>
      <c r="R1070" s="16"/>
      <c r="T1070" s="16"/>
      <c r="AC1070" s="16"/>
      <c r="AD1070" s="16"/>
      <c r="AE1070" s="16"/>
      <c r="AF1070" s="16"/>
      <c r="AG1070" s="16"/>
      <c r="AH1070" s="16"/>
      <c r="AI1070" s="16"/>
      <c r="AJ1070" s="16"/>
      <c r="AL1070" s="16"/>
      <c r="AN1070" s="16"/>
      <c r="AO1070" s="16"/>
      <c r="AP1070" s="16"/>
    </row>
    <row r="1071" spans="8:42" x14ac:dyDescent="0.25">
      <c r="H1071" s="16"/>
      <c r="M1071" s="16"/>
      <c r="Q1071" s="16"/>
      <c r="R1071" s="16"/>
      <c r="T1071" s="16"/>
      <c r="AC1071" s="16"/>
      <c r="AD1071" s="16"/>
      <c r="AE1071" s="16"/>
      <c r="AF1071" s="16"/>
      <c r="AG1071" s="16"/>
      <c r="AH1071" s="16"/>
      <c r="AI1071" s="16"/>
      <c r="AJ1071" s="16"/>
      <c r="AL1071" s="16"/>
      <c r="AN1071" s="16"/>
      <c r="AO1071" s="16"/>
      <c r="AP1071" s="16"/>
    </row>
    <row r="1072" spans="8:42" x14ac:dyDescent="0.25">
      <c r="H1072" s="16"/>
      <c r="M1072" s="16"/>
      <c r="Q1072" s="16"/>
      <c r="R1072" s="16"/>
      <c r="T1072" s="16"/>
      <c r="AC1072" s="16"/>
      <c r="AD1072" s="16"/>
      <c r="AE1072" s="16"/>
      <c r="AF1072" s="16"/>
      <c r="AG1072" s="16"/>
      <c r="AH1072" s="16"/>
      <c r="AI1072" s="16"/>
      <c r="AJ1072" s="16"/>
      <c r="AL1072" s="16"/>
      <c r="AN1072" s="16"/>
      <c r="AO1072" s="16"/>
      <c r="AP1072" s="16"/>
    </row>
    <row r="1073" spans="8:42" x14ac:dyDescent="0.25">
      <c r="H1073" s="16"/>
      <c r="M1073" s="16"/>
      <c r="Q1073" s="16"/>
      <c r="R1073" s="16"/>
      <c r="T1073" s="16"/>
      <c r="AC1073" s="16"/>
      <c r="AD1073" s="16"/>
      <c r="AE1073" s="16"/>
      <c r="AF1073" s="16"/>
      <c r="AG1073" s="16"/>
      <c r="AH1073" s="16"/>
      <c r="AI1073" s="16"/>
      <c r="AJ1073" s="16"/>
      <c r="AL1073" s="16"/>
      <c r="AN1073" s="16"/>
      <c r="AO1073" s="16"/>
      <c r="AP1073" s="16"/>
    </row>
    <row r="1074" spans="8:42" x14ac:dyDescent="0.25">
      <c r="H1074" s="16"/>
      <c r="M1074" s="16"/>
      <c r="Q1074" s="16"/>
      <c r="R1074" s="16"/>
      <c r="T1074" s="16"/>
      <c r="AC1074" s="16"/>
      <c r="AD1074" s="16"/>
      <c r="AE1074" s="16"/>
      <c r="AF1074" s="16"/>
      <c r="AG1074" s="16"/>
      <c r="AH1074" s="16"/>
      <c r="AI1074" s="16"/>
      <c r="AJ1074" s="16"/>
      <c r="AL1074" s="16"/>
      <c r="AN1074" s="16"/>
      <c r="AO1074" s="16"/>
      <c r="AP1074" s="16"/>
    </row>
    <row r="1075" spans="8:42" x14ac:dyDescent="0.25">
      <c r="H1075" s="16"/>
      <c r="M1075" s="16"/>
      <c r="Q1075" s="16"/>
      <c r="R1075" s="16"/>
      <c r="T1075" s="16"/>
      <c r="AC1075" s="16"/>
      <c r="AD1075" s="16"/>
      <c r="AE1075" s="16"/>
      <c r="AF1075" s="16"/>
      <c r="AG1075" s="16"/>
      <c r="AH1075" s="16"/>
      <c r="AI1075" s="16"/>
      <c r="AJ1075" s="16"/>
      <c r="AL1075" s="16"/>
      <c r="AN1075" s="16"/>
      <c r="AO1075" s="16"/>
      <c r="AP1075" s="16"/>
    </row>
    <row r="1076" spans="8:42" x14ac:dyDescent="0.25">
      <c r="H1076" s="16"/>
      <c r="M1076" s="16"/>
      <c r="Q1076" s="16"/>
      <c r="R1076" s="16"/>
      <c r="T1076" s="16"/>
      <c r="AC1076" s="16"/>
      <c r="AD1076" s="16"/>
      <c r="AE1076" s="16"/>
      <c r="AF1076" s="16"/>
      <c r="AG1076" s="16"/>
      <c r="AH1076" s="16"/>
      <c r="AI1076" s="16"/>
      <c r="AJ1076" s="16"/>
      <c r="AL1076" s="16"/>
      <c r="AN1076" s="16"/>
      <c r="AO1076" s="16"/>
      <c r="AP1076" s="16"/>
    </row>
    <row r="1077" spans="8:42" x14ac:dyDescent="0.25">
      <c r="H1077" s="16"/>
      <c r="M1077" s="16"/>
      <c r="Q1077" s="16"/>
      <c r="R1077" s="16"/>
      <c r="T1077" s="16"/>
      <c r="AC1077" s="16"/>
      <c r="AD1077" s="16"/>
      <c r="AE1077" s="16"/>
      <c r="AF1077" s="16"/>
      <c r="AG1077" s="16"/>
      <c r="AH1077" s="16"/>
      <c r="AI1077" s="16"/>
      <c r="AJ1077" s="16"/>
      <c r="AL1077" s="16"/>
      <c r="AN1077" s="16"/>
      <c r="AO1077" s="16"/>
      <c r="AP1077" s="16"/>
    </row>
    <row r="1078" spans="8:42" x14ac:dyDescent="0.25">
      <c r="H1078" s="16"/>
      <c r="M1078" s="16"/>
      <c r="Q1078" s="16"/>
      <c r="R1078" s="16"/>
      <c r="T1078" s="16"/>
      <c r="AC1078" s="16"/>
      <c r="AD1078" s="16"/>
      <c r="AE1078" s="16"/>
      <c r="AF1078" s="16"/>
      <c r="AG1078" s="16"/>
      <c r="AH1078" s="16"/>
      <c r="AI1078" s="16"/>
      <c r="AJ1078" s="16"/>
      <c r="AL1078" s="16"/>
      <c r="AN1078" s="16"/>
      <c r="AO1078" s="16"/>
      <c r="AP1078" s="16"/>
    </row>
    <row r="1079" spans="8:42" x14ac:dyDescent="0.25">
      <c r="H1079" s="16"/>
      <c r="M1079" s="16"/>
      <c r="Q1079" s="16"/>
      <c r="R1079" s="16"/>
      <c r="T1079" s="16"/>
      <c r="AC1079" s="16"/>
      <c r="AD1079" s="16"/>
      <c r="AE1079" s="16"/>
      <c r="AF1079" s="16"/>
      <c r="AG1079" s="16"/>
      <c r="AH1079" s="16"/>
      <c r="AI1079" s="16"/>
      <c r="AJ1079" s="16"/>
      <c r="AL1079" s="16"/>
      <c r="AN1079" s="16"/>
      <c r="AO1079" s="16"/>
      <c r="AP1079" s="16"/>
    </row>
    <row r="1080" spans="8:42" x14ac:dyDescent="0.25">
      <c r="H1080" s="16"/>
      <c r="M1080" s="16"/>
      <c r="Q1080" s="16"/>
      <c r="R1080" s="16"/>
      <c r="T1080" s="16"/>
      <c r="AC1080" s="16"/>
      <c r="AD1080" s="16"/>
      <c r="AE1080" s="16"/>
      <c r="AF1080" s="16"/>
      <c r="AG1080" s="16"/>
      <c r="AH1080" s="16"/>
      <c r="AI1080" s="16"/>
      <c r="AJ1080" s="16"/>
      <c r="AL1080" s="16"/>
      <c r="AN1080" s="16"/>
      <c r="AO1080" s="16"/>
      <c r="AP1080" s="16"/>
    </row>
    <row r="1081" spans="8:42" x14ac:dyDescent="0.25">
      <c r="H1081" s="16"/>
      <c r="M1081" s="16"/>
      <c r="Q1081" s="16"/>
      <c r="R1081" s="16"/>
      <c r="T1081" s="16"/>
      <c r="AC1081" s="16"/>
      <c r="AD1081" s="16"/>
      <c r="AE1081" s="16"/>
      <c r="AF1081" s="16"/>
      <c r="AG1081" s="16"/>
      <c r="AH1081" s="16"/>
      <c r="AI1081" s="16"/>
      <c r="AJ1081" s="16"/>
      <c r="AL1081" s="16"/>
      <c r="AN1081" s="16"/>
      <c r="AO1081" s="16"/>
      <c r="AP1081" s="16"/>
    </row>
    <row r="1082" spans="8:42" x14ac:dyDescent="0.25">
      <c r="H1082" s="16"/>
      <c r="M1082" s="16"/>
      <c r="Q1082" s="16"/>
      <c r="R1082" s="16"/>
      <c r="T1082" s="16"/>
      <c r="AC1082" s="16"/>
      <c r="AD1082" s="16"/>
      <c r="AE1082" s="16"/>
      <c r="AF1082" s="16"/>
      <c r="AG1082" s="16"/>
      <c r="AH1082" s="16"/>
      <c r="AI1082" s="16"/>
      <c r="AJ1082" s="16"/>
      <c r="AL1082" s="16"/>
      <c r="AN1082" s="16"/>
      <c r="AO1082" s="16"/>
      <c r="AP1082" s="16"/>
    </row>
    <row r="1083" spans="8:42" x14ac:dyDescent="0.25">
      <c r="H1083" s="16"/>
      <c r="M1083" s="16"/>
      <c r="Q1083" s="16"/>
      <c r="R1083" s="16"/>
      <c r="T1083" s="16"/>
      <c r="AC1083" s="16"/>
      <c r="AD1083" s="16"/>
      <c r="AE1083" s="16"/>
      <c r="AF1083" s="16"/>
      <c r="AG1083" s="16"/>
      <c r="AH1083" s="16"/>
      <c r="AI1083" s="16"/>
      <c r="AJ1083" s="16"/>
      <c r="AL1083" s="16"/>
      <c r="AN1083" s="16"/>
      <c r="AO1083" s="16"/>
      <c r="AP1083" s="16"/>
    </row>
    <row r="1084" spans="8:42" x14ac:dyDescent="0.25">
      <c r="H1084" s="16"/>
      <c r="M1084" s="16"/>
      <c r="Q1084" s="16"/>
      <c r="R1084" s="16"/>
      <c r="T1084" s="16"/>
      <c r="AC1084" s="16"/>
      <c r="AD1084" s="16"/>
      <c r="AE1084" s="16"/>
      <c r="AF1084" s="16"/>
      <c r="AG1084" s="16"/>
      <c r="AH1084" s="16"/>
      <c r="AI1084" s="16"/>
      <c r="AJ1084" s="16"/>
      <c r="AL1084" s="16"/>
      <c r="AN1084" s="16"/>
      <c r="AO1084" s="16"/>
      <c r="AP1084" s="16"/>
    </row>
    <row r="1085" spans="8:42" x14ac:dyDescent="0.25">
      <c r="H1085" s="16"/>
      <c r="M1085" s="16"/>
      <c r="Q1085" s="16"/>
      <c r="R1085" s="16"/>
      <c r="T1085" s="16"/>
      <c r="AC1085" s="16"/>
      <c r="AD1085" s="16"/>
      <c r="AE1085" s="16"/>
      <c r="AF1085" s="16"/>
      <c r="AG1085" s="16"/>
      <c r="AH1085" s="16"/>
      <c r="AI1085" s="16"/>
      <c r="AJ1085" s="16"/>
      <c r="AL1085" s="16"/>
      <c r="AN1085" s="16"/>
      <c r="AO1085" s="16"/>
      <c r="AP1085" s="16"/>
    </row>
    <row r="1086" spans="8:42" x14ac:dyDescent="0.25">
      <c r="H1086" s="16"/>
      <c r="M1086" s="16"/>
      <c r="Q1086" s="16"/>
      <c r="R1086" s="16"/>
      <c r="T1086" s="16"/>
      <c r="AC1086" s="16"/>
      <c r="AD1086" s="16"/>
      <c r="AE1086" s="16"/>
      <c r="AF1086" s="16"/>
      <c r="AG1086" s="16"/>
      <c r="AH1086" s="16"/>
      <c r="AI1086" s="16"/>
      <c r="AJ1086" s="16"/>
      <c r="AL1086" s="16"/>
      <c r="AN1086" s="16"/>
      <c r="AO1086" s="16"/>
      <c r="AP1086" s="16"/>
    </row>
    <row r="1087" spans="8:42" x14ac:dyDescent="0.25">
      <c r="H1087" s="16"/>
      <c r="M1087" s="16"/>
      <c r="Q1087" s="16"/>
      <c r="R1087" s="16"/>
      <c r="T1087" s="16"/>
      <c r="AC1087" s="16"/>
      <c r="AD1087" s="16"/>
      <c r="AE1087" s="16"/>
      <c r="AF1087" s="16"/>
      <c r="AG1087" s="16"/>
      <c r="AH1087" s="16"/>
      <c r="AI1087" s="16"/>
      <c r="AJ1087" s="16"/>
      <c r="AL1087" s="16"/>
      <c r="AN1087" s="16"/>
      <c r="AO1087" s="16"/>
      <c r="AP1087" s="16"/>
    </row>
    <row r="1088" spans="8:42" x14ac:dyDescent="0.25">
      <c r="H1088" s="16"/>
      <c r="M1088" s="16"/>
      <c r="Q1088" s="16"/>
      <c r="R1088" s="16"/>
      <c r="T1088" s="16"/>
      <c r="AC1088" s="16"/>
      <c r="AD1088" s="16"/>
      <c r="AE1088" s="16"/>
      <c r="AF1088" s="16"/>
      <c r="AG1088" s="16"/>
      <c r="AH1088" s="16"/>
      <c r="AI1088" s="16"/>
      <c r="AJ1088" s="16"/>
      <c r="AL1088" s="16"/>
      <c r="AN1088" s="16"/>
      <c r="AO1088" s="16"/>
      <c r="AP1088" s="16"/>
    </row>
    <row r="1089" spans="8:42" x14ac:dyDescent="0.25">
      <c r="H1089" s="16"/>
      <c r="M1089" s="16"/>
      <c r="Q1089" s="16"/>
      <c r="R1089" s="16"/>
      <c r="T1089" s="16"/>
      <c r="AC1089" s="16"/>
      <c r="AD1089" s="16"/>
      <c r="AE1089" s="16"/>
      <c r="AF1089" s="16"/>
      <c r="AG1089" s="16"/>
      <c r="AH1089" s="16"/>
      <c r="AI1089" s="16"/>
      <c r="AJ1089" s="16"/>
      <c r="AL1089" s="16"/>
      <c r="AN1089" s="16"/>
      <c r="AO1089" s="16"/>
      <c r="AP1089" s="16"/>
    </row>
    <row r="1090" spans="8:42" x14ac:dyDescent="0.25">
      <c r="H1090" s="16"/>
      <c r="M1090" s="16"/>
      <c r="Q1090" s="16"/>
      <c r="R1090" s="16"/>
      <c r="T1090" s="16"/>
      <c r="AC1090" s="16"/>
      <c r="AD1090" s="16"/>
      <c r="AE1090" s="16"/>
      <c r="AF1090" s="16"/>
      <c r="AG1090" s="16"/>
      <c r="AH1090" s="16"/>
      <c r="AI1090" s="16"/>
      <c r="AJ1090" s="16"/>
      <c r="AL1090" s="16"/>
      <c r="AN1090" s="16"/>
      <c r="AO1090" s="16"/>
      <c r="AP1090" s="16"/>
    </row>
    <row r="1091" spans="8:42" x14ac:dyDescent="0.25">
      <c r="H1091" s="16"/>
      <c r="M1091" s="16"/>
      <c r="Q1091" s="16"/>
      <c r="R1091" s="16"/>
      <c r="T1091" s="16"/>
      <c r="AC1091" s="16"/>
      <c r="AD1091" s="16"/>
      <c r="AE1091" s="16"/>
      <c r="AF1091" s="16"/>
      <c r="AG1091" s="16"/>
      <c r="AH1091" s="16"/>
      <c r="AI1091" s="16"/>
      <c r="AJ1091" s="16"/>
      <c r="AL1091" s="16"/>
      <c r="AN1091" s="16"/>
      <c r="AO1091" s="16"/>
      <c r="AP1091" s="16"/>
    </row>
    <row r="1092" spans="8:42" x14ac:dyDescent="0.25">
      <c r="H1092" s="16"/>
      <c r="M1092" s="16"/>
      <c r="Q1092" s="16"/>
      <c r="R1092" s="16"/>
      <c r="T1092" s="16"/>
      <c r="AC1092" s="16"/>
      <c r="AD1092" s="16"/>
      <c r="AE1092" s="16"/>
      <c r="AF1092" s="16"/>
      <c r="AG1092" s="16"/>
      <c r="AH1092" s="16"/>
      <c r="AI1092" s="16"/>
      <c r="AJ1092" s="16"/>
      <c r="AL1092" s="16"/>
      <c r="AN1092" s="16"/>
      <c r="AO1092" s="16"/>
      <c r="AP1092" s="16"/>
    </row>
    <row r="1093" spans="8:42" x14ac:dyDescent="0.25">
      <c r="H1093" s="16"/>
      <c r="M1093" s="16"/>
      <c r="Q1093" s="16"/>
      <c r="R1093" s="16"/>
      <c r="T1093" s="16"/>
      <c r="AC1093" s="16"/>
      <c r="AD1093" s="16"/>
      <c r="AE1093" s="16"/>
      <c r="AF1093" s="16"/>
      <c r="AG1093" s="16"/>
      <c r="AH1093" s="16"/>
      <c r="AI1093" s="16"/>
      <c r="AJ1093" s="16"/>
      <c r="AL1093" s="16"/>
      <c r="AN1093" s="16"/>
      <c r="AO1093" s="16"/>
      <c r="AP1093" s="16"/>
    </row>
    <row r="1094" spans="8:42" x14ac:dyDescent="0.25">
      <c r="H1094" s="16"/>
      <c r="M1094" s="16"/>
      <c r="Q1094" s="16"/>
      <c r="R1094" s="16"/>
      <c r="T1094" s="16"/>
      <c r="AC1094" s="16"/>
      <c r="AD1094" s="16"/>
      <c r="AE1094" s="16"/>
      <c r="AF1094" s="16"/>
      <c r="AG1094" s="16"/>
      <c r="AH1094" s="16"/>
      <c r="AI1094" s="16"/>
      <c r="AJ1094" s="16"/>
      <c r="AL1094" s="16"/>
      <c r="AN1094" s="16"/>
      <c r="AO1094" s="16"/>
      <c r="AP1094" s="16"/>
    </row>
    <row r="1095" spans="8:42" x14ac:dyDescent="0.25">
      <c r="H1095" s="16"/>
      <c r="M1095" s="16"/>
      <c r="Q1095" s="16"/>
      <c r="R1095" s="16"/>
      <c r="T1095" s="16"/>
      <c r="AC1095" s="16"/>
      <c r="AD1095" s="16"/>
      <c r="AE1095" s="16"/>
      <c r="AF1095" s="16"/>
      <c r="AG1095" s="16"/>
      <c r="AH1095" s="16"/>
      <c r="AI1095" s="16"/>
      <c r="AJ1095" s="16"/>
      <c r="AL1095" s="16"/>
      <c r="AN1095" s="16"/>
      <c r="AO1095" s="16"/>
      <c r="AP1095" s="16"/>
    </row>
    <row r="1096" spans="8:42" x14ac:dyDescent="0.25">
      <c r="H1096" s="16"/>
      <c r="M1096" s="16"/>
      <c r="Q1096" s="16"/>
      <c r="R1096" s="16"/>
      <c r="T1096" s="16"/>
      <c r="AC1096" s="16"/>
      <c r="AD1096" s="16"/>
      <c r="AE1096" s="16"/>
      <c r="AF1096" s="16"/>
      <c r="AG1096" s="16"/>
      <c r="AH1096" s="16"/>
      <c r="AI1096" s="16"/>
      <c r="AJ1096" s="16"/>
      <c r="AL1096" s="16"/>
      <c r="AN1096" s="16"/>
      <c r="AO1096" s="16"/>
      <c r="AP1096" s="16"/>
    </row>
    <row r="1097" spans="8:42" x14ac:dyDescent="0.25">
      <c r="H1097" s="16"/>
      <c r="M1097" s="16"/>
      <c r="Q1097" s="16"/>
      <c r="R1097" s="16"/>
      <c r="T1097" s="16"/>
      <c r="AC1097" s="16"/>
      <c r="AD1097" s="16"/>
      <c r="AE1097" s="16"/>
      <c r="AF1097" s="16"/>
      <c r="AG1097" s="16"/>
      <c r="AH1097" s="16"/>
      <c r="AI1097" s="16"/>
      <c r="AJ1097" s="16"/>
      <c r="AL1097" s="16"/>
      <c r="AN1097" s="16"/>
      <c r="AO1097" s="16"/>
      <c r="AP1097" s="16"/>
    </row>
    <row r="1098" spans="8:42" x14ac:dyDescent="0.25">
      <c r="H1098" s="16"/>
      <c r="M1098" s="16"/>
      <c r="Q1098" s="16"/>
      <c r="R1098" s="16"/>
      <c r="T1098" s="16"/>
      <c r="AC1098" s="16"/>
      <c r="AD1098" s="16"/>
      <c r="AE1098" s="16"/>
      <c r="AF1098" s="16"/>
      <c r="AG1098" s="16"/>
      <c r="AH1098" s="16"/>
      <c r="AI1098" s="16"/>
      <c r="AJ1098" s="16"/>
      <c r="AL1098" s="16"/>
      <c r="AN1098" s="16"/>
      <c r="AO1098" s="16"/>
      <c r="AP1098" s="16"/>
    </row>
    <row r="1099" spans="8:42" x14ac:dyDescent="0.25">
      <c r="H1099" s="16"/>
      <c r="M1099" s="16"/>
      <c r="Q1099" s="16"/>
      <c r="R1099" s="16"/>
      <c r="T1099" s="16"/>
      <c r="AC1099" s="16"/>
      <c r="AD1099" s="16"/>
      <c r="AE1099" s="16"/>
      <c r="AF1099" s="16"/>
      <c r="AG1099" s="16"/>
      <c r="AH1099" s="16"/>
      <c r="AI1099" s="16"/>
      <c r="AJ1099" s="16"/>
      <c r="AL1099" s="16"/>
      <c r="AN1099" s="16"/>
      <c r="AO1099" s="16"/>
      <c r="AP1099" s="16"/>
    </row>
    <row r="1100" spans="8:42" x14ac:dyDescent="0.25">
      <c r="H1100" s="16"/>
      <c r="M1100" s="16"/>
      <c r="Q1100" s="16"/>
      <c r="R1100" s="16"/>
      <c r="T1100" s="16"/>
      <c r="AC1100" s="16"/>
      <c r="AD1100" s="16"/>
      <c r="AE1100" s="16"/>
      <c r="AF1100" s="16"/>
      <c r="AG1100" s="16"/>
      <c r="AH1100" s="16"/>
      <c r="AI1100" s="16"/>
      <c r="AJ1100" s="16"/>
      <c r="AL1100" s="16"/>
      <c r="AN1100" s="16"/>
      <c r="AO1100" s="16"/>
      <c r="AP1100" s="16"/>
    </row>
    <row r="1101" spans="8:42" x14ac:dyDescent="0.25">
      <c r="H1101" s="16"/>
      <c r="M1101" s="16"/>
      <c r="Q1101" s="16"/>
      <c r="R1101" s="16"/>
      <c r="T1101" s="16"/>
      <c r="AC1101" s="16"/>
      <c r="AD1101" s="16"/>
      <c r="AE1101" s="16"/>
      <c r="AF1101" s="16"/>
      <c r="AG1101" s="16"/>
      <c r="AH1101" s="16"/>
      <c r="AI1101" s="16"/>
      <c r="AJ1101" s="16"/>
      <c r="AL1101" s="16"/>
      <c r="AN1101" s="16"/>
      <c r="AO1101" s="16"/>
      <c r="AP1101" s="16"/>
    </row>
    <row r="1102" spans="8:42" x14ac:dyDescent="0.25">
      <c r="H1102" s="16"/>
      <c r="M1102" s="16"/>
      <c r="Q1102" s="16"/>
      <c r="R1102" s="16"/>
      <c r="T1102" s="16"/>
      <c r="AC1102" s="16"/>
      <c r="AD1102" s="16"/>
      <c r="AE1102" s="16"/>
      <c r="AF1102" s="16"/>
      <c r="AG1102" s="16"/>
      <c r="AH1102" s="16"/>
      <c r="AI1102" s="16"/>
      <c r="AJ1102" s="16"/>
      <c r="AL1102" s="16"/>
      <c r="AN1102" s="16"/>
      <c r="AO1102" s="16"/>
      <c r="AP1102" s="16"/>
    </row>
    <row r="1103" spans="8:42" x14ac:dyDescent="0.25">
      <c r="H1103" s="16"/>
      <c r="M1103" s="16"/>
      <c r="Q1103" s="16"/>
      <c r="R1103" s="16"/>
      <c r="T1103" s="16"/>
      <c r="AC1103" s="16"/>
      <c r="AD1103" s="16"/>
      <c r="AE1103" s="16"/>
      <c r="AF1103" s="16"/>
      <c r="AG1103" s="16"/>
      <c r="AH1103" s="16"/>
      <c r="AI1103" s="16"/>
      <c r="AJ1103" s="16"/>
      <c r="AL1103" s="16"/>
      <c r="AN1103" s="16"/>
      <c r="AO1103" s="16"/>
      <c r="AP1103" s="16"/>
    </row>
    <row r="1104" spans="8:42" x14ac:dyDescent="0.25">
      <c r="H1104" s="16"/>
      <c r="M1104" s="16"/>
      <c r="Q1104" s="16"/>
      <c r="R1104" s="16"/>
      <c r="T1104" s="16"/>
      <c r="AC1104" s="16"/>
      <c r="AD1104" s="16"/>
      <c r="AE1104" s="16"/>
      <c r="AF1104" s="16"/>
      <c r="AG1104" s="16"/>
      <c r="AH1104" s="16"/>
      <c r="AI1104" s="16"/>
      <c r="AJ1104" s="16"/>
      <c r="AL1104" s="16"/>
      <c r="AN1104" s="16"/>
      <c r="AO1104" s="16"/>
      <c r="AP1104" s="16"/>
    </row>
    <row r="1105" spans="8:42" x14ac:dyDescent="0.25">
      <c r="H1105" s="16"/>
      <c r="M1105" s="16"/>
      <c r="Q1105" s="16"/>
      <c r="R1105" s="16"/>
      <c r="T1105" s="16"/>
      <c r="AC1105" s="16"/>
      <c r="AD1105" s="16"/>
      <c r="AE1105" s="16"/>
      <c r="AF1105" s="16"/>
      <c r="AG1105" s="16"/>
      <c r="AH1105" s="16"/>
      <c r="AI1105" s="16"/>
      <c r="AJ1105" s="16"/>
      <c r="AL1105" s="16"/>
      <c r="AN1105" s="16"/>
      <c r="AO1105" s="16"/>
      <c r="AP1105" s="16"/>
    </row>
    <row r="1106" spans="8:42" x14ac:dyDescent="0.25">
      <c r="H1106" s="16"/>
      <c r="M1106" s="16"/>
      <c r="Q1106" s="16"/>
      <c r="R1106" s="16"/>
      <c r="T1106" s="16"/>
      <c r="AC1106" s="16"/>
      <c r="AD1106" s="16"/>
      <c r="AE1106" s="16"/>
      <c r="AF1106" s="16"/>
      <c r="AG1106" s="16"/>
      <c r="AH1106" s="16"/>
      <c r="AI1106" s="16"/>
      <c r="AJ1106" s="16"/>
      <c r="AL1106" s="16"/>
      <c r="AN1106" s="16"/>
      <c r="AO1106" s="16"/>
      <c r="AP1106" s="16"/>
    </row>
    <row r="1107" spans="8:42" x14ac:dyDescent="0.25">
      <c r="H1107" s="16"/>
      <c r="M1107" s="16"/>
      <c r="Q1107" s="16"/>
      <c r="R1107" s="16"/>
      <c r="T1107" s="16"/>
      <c r="AC1107" s="16"/>
      <c r="AD1107" s="16"/>
      <c r="AE1107" s="16"/>
      <c r="AF1107" s="16"/>
      <c r="AG1107" s="16"/>
      <c r="AH1107" s="16"/>
      <c r="AI1107" s="16"/>
      <c r="AJ1107" s="16"/>
      <c r="AL1107" s="16"/>
      <c r="AN1107" s="16"/>
      <c r="AO1107" s="16"/>
      <c r="AP1107" s="16"/>
    </row>
    <row r="1108" spans="8:42" x14ac:dyDescent="0.25">
      <c r="H1108" s="16"/>
      <c r="M1108" s="16"/>
      <c r="Q1108" s="16"/>
      <c r="R1108" s="16"/>
      <c r="T1108" s="16"/>
      <c r="AC1108" s="16"/>
      <c r="AD1108" s="16"/>
      <c r="AE1108" s="16"/>
      <c r="AF1108" s="16"/>
      <c r="AG1108" s="16"/>
      <c r="AH1108" s="16"/>
      <c r="AI1108" s="16"/>
      <c r="AJ1108" s="16"/>
      <c r="AL1108" s="16"/>
      <c r="AN1108" s="16"/>
      <c r="AO1108" s="16"/>
      <c r="AP1108" s="16"/>
    </row>
    <row r="1109" spans="8:42" x14ac:dyDescent="0.25">
      <c r="H1109" s="16"/>
      <c r="M1109" s="16"/>
      <c r="Q1109" s="16"/>
      <c r="R1109" s="16"/>
      <c r="T1109" s="16"/>
      <c r="AC1109" s="16"/>
      <c r="AD1109" s="16"/>
      <c r="AE1109" s="16"/>
      <c r="AF1109" s="16"/>
      <c r="AG1109" s="16"/>
      <c r="AH1109" s="16"/>
      <c r="AI1109" s="16"/>
      <c r="AJ1109" s="16"/>
      <c r="AL1109" s="16"/>
      <c r="AN1109" s="16"/>
      <c r="AO1109" s="16"/>
      <c r="AP1109" s="16"/>
    </row>
    <row r="1110" spans="8:42" x14ac:dyDescent="0.25">
      <c r="H1110" s="16"/>
      <c r="M1110" s="16"/>
      <c r="Q1110" s="16"/>
      <c r="R1110" s="16"/>
      <c r="T1110" s="16"/>
      <c r="AC1110" s="16"/>
      <c r="AD1110" s="16"/>
      <c r="AE1110" s="16"/>
      <c r="AF1110" s="16"/>
      <c r="AG1110" s="16"/>
      <c r="AH1110" s="16"/>
      <c r="AI1110" s="16"/>
      <c r="AJ1110" s="16"/>
      <c r="AL1110" s="16"/>
      <c r="AN1110" s="16"/>
      <c r="AO1110" s="16"/>
      <c r="AP1110" s="16"/>
    </row>
    <row r="1111" spans="8:42" x14ac:dyDescent="0.25">
      <c r="H1111" s="16"/>
      <c r="M1111" s="16"/>
      <c r="Q1111" s="16"/>
      <c r="R1111" s="16"/>
      <c r="T1111" s="16"/>
      <c r="AC1111" s="16"/>
      <c r="AD1111" s="16"/>
      <c r="AE1111" s="16"/>
      <c r="AF1111" s="16"/>
      <c r="AG1111" s="16"/>
      <c r="AH1111" s="16"/>
      <c r="AI1111" s="16"/>
      <c r="AJ1111" s="16"/>
      <c r="AL1111" s="16"/>
      <c r="AN1111" s="16"/>
      <c r="AO1111" s="16"/>
      <c r="AP1111" s="16"/>
    </row>
    <row r="1112" spans="8:42" x14ac:dyDescent="0.25">
      <c r="H1112" s="16"/>
      <c r="M1112" s="16"/>
      <c r="Q1112" s="16"/>
      <c r="R1112" s="16"/>
      <c r="T1112" s="16"/>
      <c r="AC1112" s="16"/>
      <c r="AD1112" s="16"/>
      <c r="AE1112" s="16"/>
      <c r="AF1112" s="16"/>
      <c r="AG1112" s="16"/>
      <c r="AH1112" s="16"/>
      <c r="AI1112" s="16"/>
      <c r="AJ1112" s="16"/>
      <c r="AL1112" s="16"/>
      <c r="AN1112" s="16"/>
      <c r="AO1112" s="16"/>
      <c r="AP1112" s="16"/>
    </row>
    <row r="1113" spans="8:42" x14ac:dyDescent="0.25">
      <c r="H1113" s="16"/>
      <c r="M1113" s="16"/>
      <c r="Q1113" s="16"/>
      <c r="R1113" s="16"/>
      <c r="T1113" s="16"/>
      <c r="AC1113" s="16"/>
      <c r="AD1113" s="16"/>
      <c r="AE1113" s="16"/>
      <c r="AF1113" s="16"/>
      <c r="AG1113" s="16"/>
      <c r="AH1113" s="16"/>
      <c r="AI1113" s="16"/>
      <c r="AJ1113" s="16"/>
      <c r="AL1113" s="16"/>
      <c r="AN1113" s="16"/>
      <c r="AO1113" s="16"/>
      <c r="AP1113" s="16"/>
    </row>
    <row r="1114" spans="8:42" x14ac:dyDescent="0.25">
      <c r="H1114" s="16"/>
      <c r="M1114" s="16"/>
      <c r="Q1114" s="16"/>
      <c r="R1114" s="16"/>
      <c r="T1114" s="16"/>
      <c r="AC1114" s="16"/>
      <c r="AD1114" s="16"/>
      <c r="AE1114" s="16"/>
      <c r="AF1114" s="16"/>
      <c r="AG1114" s="16"/>
      <c r="AH1114" s="16"/>
      <c r="AI1114" s="16"/>
      <c r="AJ1114" s="16"/>
      <c r="AL1114" s="16"/>
      <c r="AN1114" s="16"/>
      <c r="AO1114" s="16"/>
      <c r="AP1114" s="16"/>
    </row>
    <row r="1115" spans="8:42" x14ac:dyDescent="0.25">
      <c r="H1115" s="16"/>
      <c r="M1115" s="16"/>
      <c r="Q1115" s="16"/>
      <c r="R1115" s="16"/>
      <c r="T1115" s="16"/>
      <c r="AC1115" s="16"/>
      <c r="AD1115" s="16"/>
      <c r="AE1115" s="16"/>
      <c r="AF1115" s="16"/>
      <c r="AG1115" s="16"/>
      <c r="AH1115" s="16"/>
      <c r="AI1115" s="16"/>
      <c r="AJ1115" s="16"/>
      <c r="AL1115" s="16"/>
      <c r="AN1115" s="16"/>
      <c r="AO1115" s="16"/>
      <c r="AP1115" s="16"/>
    </row>
    <row r="1116" spans="8:42" x14ac:dyDescent="0.25">
      <c r="H1116" s="16"/>
      <c r="M1116" s="16"/>
      <c r="Q1116" s="16"/>
      <c r="R1116" s="16"/>
      <c r="T1116" s="16"/>
      <c r="AC1116" s="16"/>
      <c r="AD1116" s="16"/>
      <c r="AE1116" s="16"/>
      <c r="AF1116" s="16"/>
      <c r="AG1116" s="16"/>
      <c r="AH1116" s="16"/>
      <c r="AI1116" s="16"/>
      <c r="AJ1116" s="16"/>
      <c r="AL1116" s="16"/>
      <c r="AN1116" s="16"/>
      <c r="AO1116" s="16"/>
      <c r="AP1116" s="16"/>
    </row>
    <row r="1117" spans="8:42" x14ac:dyDescent="0.25">
      <c r="H1117" s="16"/>
      <c r="M1117" s="16"/>
      <c r="Q1117" s="16"/>
      <c r="R1117" s="16"/>
      <c r="T1117" s="16"/>
      <c r="AC1117" s="16"/>
      <c r="AD1117" s="16"/>
      <c r="AE1117" s="16"/>
      <c r="AF1117" s="16"/>
      <c r="AG1117" s="16"/>
      <c r="AH1117" s="16"/>
      <c r="AI1117" s="16"/>
      <c r="AJ1117" s="16"/>
      <c r="AL1117" s="16"/>
      <c r="AN1117" s="16"/>
      <c r="AO1117" s="16"/>
      <c r="AP1117" s="16"/>
    </row>
    <row r="1118" spans="8:42" x14ac:dyDescent="0.25">
      <c r="H1118" s="16"/>
      <c r="M1118" s="16"/>
      <c r="Q1118" s="16"/>
      <c r="R1118" s="16"/>
      <c r="T1118" s="16"/>
      <c r="AC1118" s="16"/>
      <c r="AD1118" s="16"/>
      <c r="AE1118" s="16"/>
      <c r="AF1118" s="16"/>
      <c r="AG1118" s="16"/>
      <c r="AH1118" s="16"/>
      <c r="AI1118" s="16"/>
      <c r="AJ1118" s="16"/>
      <c r="AL1118" s="16"/>
      <c r="AN1118" s="16"/>
      <c r="AO1118" s="16"/>
      <c r="AP1118" s="16"/>
    </row>
    <row r="1119" spans="8:42" x14ac:dyDescent="0.25">
      <c r="H1119" s="16"/>
      <c r="M1119" s="16"/>
      <c r="Q1119" s="16"/>
      <c r="R1119" s="16"/>
      <c r="T1119" s="16"/>
      <c r="AC1119" s="16"/>
      <c r="AD1119" s="16"/>
      <c r="AE1119" s="16"/>
      <c r="AF1119" s="16"/>
      <c r="AG1119" s="16"/>
      <c r="AH1119" s="16"/>
      <c r="AI1119" s="16"/>
      <c r="AJ1119" s="16"/>
      <c r="AL1119" s="16"/>
      <c r="AN1119" s="16"/>
      <c r="AO1119" s="16"/>
      <c r="AP1119" s="16"/>
    </row>
    <row r="1120" spans="8:42" x14ac:dyDescent="0.25">
      <c r="H1120" s="16"/>
      <c r="M1120" s="16"/>
      <c r="Q1120" s="16"/>
      <c r="R1120" s="16"/>
      <c r="T1120" s="16"/>
      <c r="AC1120" s="16"/>
      <c r="AD1120" s="16"/>
      <c r="AE1120" s="16"/>
      <c r="AF1120" s="16"/>
      <c r="AG1120" s="16"/>
      <c r="AH1120" s="16"/>
      <c r="AI1120" s="16"/>
      <c r="AJ1120" s="16"/>
      <c r="AL1120" s="16"/>
      <c r="AN1120" s="16"/>
      <c r="AO1120" s="16"/>
      <c r="AP1120" s="16"/>
    </row>
    <row r="1121" spans="8:42" x14ac:dyDescent="0.25">
      <c r="H1121" s="16"/>
      <c r="M1121" s="16"/>
      <c r="Q1121" s="16"/>
      <c r="R1121" s="16"/>
      <c r="T1121" s="16"/>
      <c r="AC1121" s="16"/>
      <c r="AD1121" s="16"/>
      <c r="AE1121" s="16"/>
      <c r="AF1121" s="16"/>
      <c r="AG1121" s="16"/>
      <c r="AH1121" s="16"/>
      <c r="AI1121" s="16"/>
      <c r="AJ1121" s="16"/>
      <c r="AL1121" s="16"/>
      <c r="AN1121" s="16"/>
      <c r="AO1121" s="16"/>
      <c r="AP1121" s="16"/>
    </row>
    <row r="1122" spans="8:42" x14ac:dyDescent="0.25">
      <c r="H1122" s="16"/>
      <c r="M1122" s="16"/>
      <c r="Q1122" s="16"/>
      <c r="R1122" s="16"/>
      <c r="T1122" s="16"/>
      <c r="AC1122" s="16"/>
      <c r="AD1122" s="16"/>
      <c r="AE1122" s="16"/>
      <c r="AF1122" s="16"/>
      <c r="AG1122" s="16"/>
      <c r="AH1122" s="16"/>
      <c r="AI1122" s="16"/>
      <c r="AJ1122" s="16"/>
      <c r="AL1122" s="16"/>
      <c r="AN1122" s="16"/>
      <c r="AO1122" s="16"/>
      <c r="AP1122" s="16"/>
    </row>
    <row r="1123" spans="8:42" x14ac:dyDescent="0.25">
      <c r="H1123" s="16"/>
      <c r="M1123" s="16"/>
      <c r="Q1123" s="16"/>
      <c r="R1123" s="16"/>
      <c r="T1123" s="16"/>
      <c r="AC1123" s="16"/>
      <c r="AD1123" s="16"/>
      <c r="AE1123" s="16"/>
      <c r="AF1123" s="16"/>
      <c r="AG1123" s="16"/>
      <c r="AH1123" s="16"/>
      <c r="AI1123" s="16"/>
      <c r="AJ1123" s="16"/>
      <c r="AL1123" s="16"/>
      <c r="AN1123" s="16"/>
      <c r="AO1123" s="16"/>
      <c r="AP1123" s="16"/>
    </row>
    <row r="1124" spans="8:42" x14ac:dyDescent="0.25">
      <c r="H1124" s="16"/>
      <c r="M1124" s="16"/>
      <c r="Q1124" s="16"/>
      <c r="R1124" s="16"/>
      <c r="T1124" s="16"/>
      <c r="AC1124" s="16"/>
      <c r="AD1124" s="16"/>
      <c r="AE1124" s="16"/>
      <c r="AF1124" s="16"/>
      <c r="AG1124" s="16"/>
      <c r="AH1124" s="16"/>
      <c r="AI1124" s="16"/>
      <c r="AJ1124" s="16"/>
      <c r="AL1124" s="16"/>
      <c r="AN1124" s="16"/>
      <c r="AO1124" s="16"/>
      <c r="AP1124" s="16"/>
    </row>
    <row r="1125" spans="8:42" x14ac:dyDescent="0.25">
      <c r="H1125" s="16"/>
      <c r="M1125" s="16"/>
      <c r="Q1125" s="16"/>
      <c r="R1125" s="16"/>
      <c r="T1125" s="16"/>
      <c r="AC1125" s="16"/>
      <c r="AD1125" s="16"/>
      <c r="AE1125" s="16"/>
      <c r="AF1125" s="16"/>
      <c r="AG1125" s="16"/>
      <c r="AH1125" s="16"/>
      <c r="AI1125" s="16"/>
      <c r="AJ1125" s="16"/>
      <c r="AL1125" s="16"/>
      <c r="AN1125" s="16"/>
      <c r="AO1125" s="16"/>
      <c r="AP1125" s="16"/>
    </row>
    <row r="1126" spans="8:42" x14ac:dyDescent="0.25">
      <c r="H1126" s="16"/>
      <c r="M1126" s="16"/>
      <c r="Q1126" s="16"/>
      <c r="R1126" s="16"/>
      <c r="T1126" s="16"/>
      <c r="AC1126" s="16"/>
      <c r="AD1126" s="16"/>
      <c r="AE1126" s="16"/>
      <c r="AF1126" s="16"/>
      <c r="AG1126" s="16"/>
      <c r="AH1126" s="16"/>
      <c r="AI1126" s="16"/>
      <c r="AJ1126" s="16"/>
      <c r="AL1126" s="16"/>
      <c r="AN1126" s="16"/>
      <c r="AO1126" s="16"/>
      <c r="AP1126" s="16"/>
    </row>
    <row r="1127" spans="8:42" x14ac:dyDescent="0.25">
      <c r="H1127" s="16"/>
      <c r="M1127" s="16"/>
      <c r="Q1127" s="16"/>
      <c r="R1127" s="16"/>
      <c r="T1127" s="16"/>
      <c r="AC1127" s="16"/>
      <c r="AD1127" s="16"/>
      <c r="AE1127" s="16"/>
      <c r="AF1127" s="16"/>
      <c r="AG1127" s="16"/>
      <c r="AH1127" s="16"/>
      <c r="AI1127" s="16"/>
      <c r="AJ1127" s="16"/>
      <c r="AL1127" s="16"/>
      <c r="AN1127" s="16"/>
      <c r="AO1127" s="16"/>
      <c r="AP1127" s="16"/>
    </row>
    <row r="1128" spans="8:42" x14ac:dyDescent="0.25">
      <c r="H1128" s="16"/>
      <c r="M1128" s="16"/>
      <c r="Q1128" s="16"/>
      <c r="R1128" s="16"/>
      <c r="T1128" s="16"/>
      <c r="AC1128" s="16"/>
      <c r="AD1128" s="16"/>
      <c r="AE1128" s="16"/>
      <c r="AF1128" s="16"/>
      <c r="AG1128" s="16"/>
      <c r="AH1128" s="16"/>
      <c r="AI1128" s="16"/>
      <c r="AJ1128" s="16"/>
      <c r="AL1128" s="16"/>
      <c r="AN1128" s="16"/>
      <c r="AO1128" s="16"/>
      <c r="AP1128" s="16"/>
    </row>
    <row r="1129" spans="8:42" x14ac:dyDescent="0.25">
      <c r="H1129" s="16"/>
      <c r="M1129" s="16"/>
      <c r="Q1129" s="16"/>
      <c r="R1129" s="16"/>
      <c r="T1129" s="16"/>
      <c r="AC1129" s="16"/>
      <c r="AD1129" s="16"/>
      <c r="AE1129" s="16"/>
      <c r="AF1129" s="16"/>
      <c r="AG1129" s="16"/>
      <c r="AH1129" s="16"/>
      <c r="AI1129" s="16"/>
      <c r="AJ1129" s="16"/>
      <c r="AL1129" s="16"/>
      <c r="AN1129" s="16"/>
      <c r="AO1129" s="16"/>
      <c r="AP1129" s="16"/>
    </row>
    <row r="1130" spans="8:42" x14ac:dyDescent="0.25">
      <c r="H1130" s="16"/>
      <c r="M1130" s="16"/>
      <c r="Q1130" s="16"/>
      <c r="R1130" s="16"/>
      <c r="T1130" s="16"/>
      <c r="AC1130" s="16"/>
      <c r="AD1130" s="16"/>
      <c r="AE1130" s="16"/>
      <c r="AF1130" s="16"/>
      <c r="AG1130" s="16"/>
      <c r="AH1130" s="16"/>
      <c r="AI1130" s="16"/>
      <c r="AJ1130" s="16"/>
      <c r="AL1130" s="16"/>
      <c r="AN1130" s="16"/>
      <c r="AO1130" s="16"/>
      <c r="AP1130" s="16"/>
    </row>
    <row r="1131" spans="8:42" x14ac:dyDescent="0.25">
      <c r="H1131" s="16"/>
      <c r="M1131" s="16"/>
      <c r="Q1131" s="16"/>
      <c r="R1131" s="16"/>
      <c r="T1131" s="16"/>
      <c r="AC1131" s="16"/>
      <c r="AD1131" s="16"/>
      <c r="AE1131" s="16"/>
      <c r="AF1131" s="16"/>
      <c r="AG1131" s="16"/>
      <c r="AH1131" s="16"/>
      <c r="AI1131" s="16"/>
      <c r="AJ1131" s="16"/>
      <c r="AL1131" s="16"/>
      <c r="AN1131" s="16"/>
      <c r="AO1131" s="16"/>
      <c r="AP1131" s="16"/>
    </row>
    <row r="1132" spans="8:42" x14ac:dyDescent="0.25">
      <c r="H1132" s="16"/>
      <c r="M1132" s="16"/>
      <c r="Q1132" s="16"/>
      <c r="R1132" s="16"/>
      <c r="T1132" s="16"/>
      <c r="AC1132" s="16"/>
      <c r="AD1132" s="16"/>
      <c r="AE1132" s="16"/>
      <c r="AF1132" s="16"/>
      <c r="AG1132" s="16"/>
      <c r="AH1132" s="16"/>
      <c r="AI1132" s="16"/>
      <c r="AJ1132" s="16"/>
      <c r="AL1132" s="16"/>
      <c r="AN1132" s="16"/>
      <c r="AO1132" s="16"/>
      <c r="AP1132" s="16"/>
    </row>
    <row r="1133" spans="8:42" x14ac:dyDescent="0.25">
      <c r="H1133" s="16"/>
      <c r="M1133" s="16"/>
      <c r="Q1133" s="16"/>
      <c r="R1133" s="16"/>
      <c r="T1133" s="16"/>
      <c r="AC1133" s="16"/>
      <c r="AD1133" s="16"/>
      <c r="AE1133" s="16"/>
      <c r="AF1133" s="16"/>
      <c r="AG1133" s="16"/>
      <c r="AH1133" s="16"/>
      <c r="AI1133" s="16"/>
      <c r="AJ1133" s="16"/>
      <c r="AL1133" s="16"/>
      <c r="AN1133" s="16"/>
      <c r="AO1133" s="16"/>
      <c r="AP1133" s="16"/>
    </row>
    <row r="1134" spans="8:42" x14ac:dyDescent="0.25">
      <c r="H1134" s="16"/>
      <c r="M1134" s="16"/>
      <c r="Q1134" s="16"/>
      <c r="R1134" s="16"/>
      <c r="T1134" s="16"/>
      <c r="AC1134" s="16"/>
      <c r="AD1134" s="16"/>
      <c r="AE1134" s="16"/>
      <c r="AF1134" s="16"/>
      <c r="AG1134" s="16"/>
      <c r="AH1134" s="16"/>
      <c r="AI1134" s="16"/>
      <c r="AJ1134" s="16"/>
      <c r="AL1134" s="16"/>
      <c r="AN1134" s="16"/>
      <c r="AO1134" s="16"/>
      <c r="AP1134" s="16"/>
    </row>
    <row r="1135" spans="8:42" x14ac:dyDescent="0.25">
      <c r="H1135" s="16"/>
      <c r="M1135" s="16"/>
      <c r="Q1135" s="16"/>
      <c r="R1135" s="16"/>
      <c r="T1135" s="16"/>
      <c r="AC1135" s="16"/>
      <c r="AD1135" s="16"/>
      <c r="AE1135" s="16"/>
      <c r="AF1135" s="16"/>
      <c r="AG1135" s="16"/>
      <c r="AH1135" s="16"/>
      <c r="AI1135" s="16"/>
      <c r="AJ1135" s="16"/>
      <c r="AL1135" s="16"/>
      <c r="AN1135" s="16"/>
      <c r="AO1135" s="16"/>
      <c r="AP1135" s="16"/>
    </row>
    <row r="1136" spans="8:42" x14ac:dyDescent="0.25">
      <c r="H1136" s="16"/>
      <c r="M1136" s="16"/>
      <c r="Q1136" s="16"/>
      <c r="R1136" s="16"/>
      <c r="T1136" s="16"/>
      <c r="AC1136" s="16"/>
      <c r="AD1136" s="16"/>
      <c r="AE1136" s="16"/>
      <c r="AF1136" s="16"/>
      <c r="AG1136" s="16"/>
      <c r="AH1136" s="16"/>
      <c r="AI1136" s="16"/>
      <c r="AJ1136" s="16"/>
      <c r="AL1136" s="16"/>
      <c r="AN1136" s="16"/>
      <c r="AO1136" s="16"/>
      <c r="AP1136" s="16"/>
    </row>
    <row r="1137" spans="8:42" x14ac:dyDescent="0.25">
      <c r="H1137" s="16"/>
      <c r="M1137" s="16"/>
      <c r="Q1137" s="16"/>
      <c r="R1137" s="16"/>
      <c r="T1137" s="16"/>
      <c r="AC1137" s="16"/>
      <c r="AD1137" s="16"/>
      <c r="AE1137" s="16"/>
      <c r="AF1137" s="16"/>
      <c r="AG1137" s="16"/>
      <c r="AH1137" s="16"/>
      <c r="AI1137" s="16"/>
      <c r="AJ1137" s="16"/>
      <c r="AL1137" s="16"/>
      <c r="AN1137" s="16"/>
      <c r="AO1137" s="16"/>
      <c r="AP1137" s="16"/>
    </row>
    <row r="1138" spans="8:42" x14ac:dyDescent="0.25">
      <c r="H1138" s="16"/>
      <c r="M1138" s="16"/>
      <c r="Q1138" s="16"/>
      <c r="R1138" s="16"/>
      <c r="T1138" s="16"/>
      <c r="AC1138" s="16"/>
      <c r="AD1138" s="16"/>
      <c r="AE1138" s="16"/>
      <c r="AF1138" s="16"/>
      <c r="AG1138" s="16"/>
      <c r="AH1138" s="16"/>
      <c r="AI1138" s="16"/>
      <c r="AJ1138" s="16"/>
      <c r="AL1138" s="16"/>
      <c r="AN1138" s="16"/>
      <c r="AO1138" s="16"/>
      <c r="AP1138" s="16"/>
    </row>
    <row r="1139" spans="8:42" x14ac:dyDescent="0.25">
      <c r="H1139" s="16"/>
      <c r="M1139" s="16"/>
      <c r="Q1139" s="16"/>
      <c r="R1139" s="16"/>
      <c r="T1139" s="16"/>
      <c r="AC1139" s="16"/>
      <c r="AD1139" s="16"/>
      <c r="AE1139" s="16"/>
      <c r="AF1139" s="16"/>
      <c r="AG1139" s="16"/>
      <c r="AH1139" s="16"/>
      <c r="AI1139" s="16"/>
      <c r="AJ1139" s="16"/>
      <c r="AL1139" s="16"/>
      <c r="AN1139" s="16"/>
      <c r="AO1139" s="16"/>
      <c r="AP1139" s="16"/>
    </row>
    <row r="1140" spans="8:42" x14ac:dyDescent="0.25">
      <c r="H1140" s="16"/>
      <c r="M1140" s="16"/>
      <c r="Q1140" s="16"/>
      <c r="R1140" s="16"/>
      <c r="T1140" s="16"/>
      <c r="AC1140" s="16"/>
      <c r="AD1140" s="16"/>
      <c r="AE1140" s="16"/>
      <c r="AF1140" s="16"/>
      <c r="AG1140" s="16"/>
      <c r="AH1140" s="16"/>
      <c r="AI1140" s="16"/>
      <c r="AJ1140" s="16"/>
      <c r="AL1140" s="16"/>
      <c r="AN1140" s="16"/>
      <c r="AO1140" s="16"/>
      <c r="AP1140" s="16"/>
    </row>
    <row r="1141" spans="8:42" x14ac:dyDescent="0.25">
      <c r="H1141" s="16"/>
      <c r="M1141" s="16"/>
      <c r="Q1141" s="16"/>
      <c r="R1141" s="16"/>
      <c r="T1141" s="16"/>
      <c r="AC1141" s="16"/>
      <c r="AD1141" s="16"/>
      <c r="AE1141" s="16"/>
      <c r="AF1141" s="16"/>
      <c r="AG1141" s="16"/>
      <c r="AH1141" s="16"/>
      <c r="AI1141" s="16"/>
      <c r="AJ1141" s="16"/>
      <c r="AL1141" s="16"/>
      <c r="AN1141" s="16"/>
      <c r="AO1141" s="16"/>
      <c r="AP1141" s="16"/>
    </row>
    <row r="1142" spans="8:42" x14ac:dyDescent="0.25">
      <c r="H1142" s="16"/>
      <c r="M1142" s="16"/>
      <c r="Q1142" s="16"/>
      <c r="R1142" s="16"/>
      <c r="T1142" s="16"/>
      <c r="AC1142" s="16"/>
      <c r="AD1142" s="16"/>
      <c r="AE1142" s="16"/>
      <c r="AF1142" s="16"/>
      <c r="AG1142" s="16"/>
      <c r="AH1142" s="16"/>
      <c r="AI1142" s="16"/>
      <c r="AJ1142" s="16"/>
      <c r="AL1142" s="16"/>
      <c r="AN1142" s="16"/>
      <c r="AO1142" s="16"/>
      <c r="AP1142" s="16"/>
    </row>
    <row r="1143" spans="8:42" x14ac:dyDescent="0.25">
      <c r="H1143" s="16"/>
      <c r="M1143" s="16"/>
      <c r="Q1143" s="16"/>
      <c r="R1143" s="16"/>
      <c r="T1143" s="16"/>
      <c r="AC1143" s="16"/>
      <c r="AD1143" s="16"/>
      <c r="AE1143" s="16"/>
      <c r="AF1143" s="16"/>
      <c r="AG1143" s="16"/>
      <c r="AH1143" s="16"/>
      <c r="AI1143" s="16"/>
      <c r="AJ1143" s="16"/>
      <c r="AL1143" s="16"/>
      <c r="AN1143" s="16"/>
      <c r="AO1143" s="16"/>
      <c r="AP1143" s="16"/>
    </row>
    <row r="1144" spans="8:42" x14ac:dyDescent="0.25">
      <c r="H1144" s="16"/>
      <c r="M1144" s="16"/>
      <c r="Q1144" s="16"/>
      <c r="R1144" s="16"/>
      <c r="T1144" s="16"/>
      <c r="AC1144" s="16"/>
      <c r="AD1144" s="16"/>
      <c r="AE1144" s="16"/>
      <c r="AF1144" s="16"/>
      <c r="AG1144" s="16"/>
      <c r="AH1144" s="16"/>
      <c r="AI1144" s="16"/>
      <c r="AJ1144" s="16"/>
      <c r="AL1144" s="16"/>
      <c r="AN1144" s="16"/>
      <c r="AO1144" s="16"/>
      <c r="AP1144" s="16"/>
    </row>
    <row r="1145" spans="8:42" x14ac:dyDescent="0.25">
      <c r="H1145" s="16"/>
      <c r="M1145" s="16"/>
      <c r="Q1145" s="16"/>
      <c r="R1145" s="16"/>
      <c r="T1145" s="16"/>
      <c r="AC1145" s="16"/>
      <c r="AD1145" s="16"/>
      <c r="AE1145" s="16"/>
      <c r="AF1145" s="16"/>
      <c r="AG1145" s="16"/>
      <c r="AH1145" s="16"/>
      <c r="AI1145" s="16"/>
      <c r="AJ1145" s="16"/>
      <c r="AL1145" s="16"/>
      <c r="AN1145" s="16"/>
      <c r="AO1145" s="16"/>
      <c r="AP1145" s="16"/>
    </row>
    <row r="1146" spans="8:42" x14ac:dyDescent="0.25">
      <c r="H1146" s="16"/>
      <c r="M1146" s="16"/>
      <c r="Q1146" s="16"/>
      <c r="R1146" s="16"/>
      <c r="T1146" s="16"/>
      <c r="AC1146" s="16"/>
      <c r="AD1146" s="16"/>
      <c r="AE1146" s="16"/>
      <c r="AF1146" s="16"/>
      <c r="AG1146" s="16"/>
      <c r="AH1146" s="16"/>
      <c r="AI1146" s="16"/>
      <c r="AJ1146" s="16"/>
      <c r="AL1146" s="16"/>
      <c r="AN1146" s="16"/>
      <c r="AO1146" s="16"/>
      <c r="AP1146" s="16"/>
    </row>
    <row r="1147" spans="8:42" x14ac:dyDescent="0.25">
      <c r="H1147" s="16"/>
      <c r="M1147" s="16"/>
      <c r="Q1147" s="16"/>
      <c r="R1147" s="16"/>
      <c r="T1147" s="16"/>
      <c r="AC1147" s="16"/>
      <c r="AD1147" s="16"/>
      <c r="AE1147" s="16"/>
      <c r="AF1147" s="16"/>
      <c r="AG1147" s="16"/>
      <c r="AH1147" s="16"/>
      <c r="AI1147" s="16"/>
      <c r="AJ1147" s="16"/>
      <c r="AL1147" s="16"/>
      <c r="AN1147" s="16"/>
      <c r="AO1147" s="16"/>
      <c r="AP1147" s="16"/>
    </row>
    <row r="1148" spans="8:42" x14ac:dyDescent="0.25">
      <c r="H1148" s="16"/>
      <c r="M1148" s="16"/>
      <c r="Q1148" s="16"/>
      <c r="R1148" s="16"/>
      <c r="T1148" s="16"/>
      <c r="AC1148" s="16"/>
      <c r="AD1148" s="16"/>
      <c r="AE1148" s="16"/>
      <c r="AF1148" s="16"/>
      <c r="AG1148" s="16"/>
      <c r="AH1148" s="16"/>
      <c r="AI1148" s="16"/>
      <c r="AJ1148" s="16"/>
      <c r="AL1148" s="16"/>
      <c r="AN1148" s="16"/>
      <c r="AO1148" s="16"/>
      <c r="AP1148" s="16"/>
    </row>
    <row r="1149" spans="8:42" x14ac:dyDescent="0.25">
      <c r="H1149" s="16"/>
      <c r="M1149" s="16"/>
      <c r="Q1149" s="16"/>
      <c r="R1149" s="16"/>
      <c r="T1149" s="16"/>
      <c r="AC1149" s="16"/>
      <c r="AD1149" s="16"/>
      <c r="AE1149" s="16"/>
      <c r="AF1149" s="16"/>
      <c r="AG1149" s="16"/>
      <c r="AH1149" s="16"/>
      <c r="AI1149" s="16"/>
      <c r="AJ1149" s="16"/>
      <c r="AL1149" s="16"/>
      <c r="AN1149" s="16"/>
      <c r="AO1149" s="16"/>
      <c r="AP1149" s="16"/>
    </row>
    <row r="1150" spans="8:42" x14ac:dyDescent="0.25">
      <c r="H1150" s="16"/>
      <c r="M1150" s="16"/>
      <c r="Q1150" s="16"/>
      <c r="R1150" s="16"/>
      <c r="T1150" s="16"/>
      <c r="AC1150" s="16"/>
      <c r="AD1150" s="16"/>
      <c r="AE1150" s="16"/>
      <c r="AF1150" s="16"/>
      <c r="AG1150" s="16"/>
      <c r="AH1150" s="16"/>
      <c r="AI1150" s="16"/>
      <c r="AJ1150" s="16"/>
      <c r="AL1150" s="16"/>
      <c r="AN1150" s="16"/>
      <c r="AO1150" s="16"/>
      <c r="AP1150" s="16"/>
    </row>
    <row r="1151" spans="8:42" x14ac:dyDescent="0.25">
      <c r="H1151" s="16"/>
      <c r="M1151" s="16"/>
      <c r="Q1151" s="16"/>
      <c r="R1151" s="16"/>
      <c r="T1151" s="16"/>
      <c r="AC1151" s="16"/>
      <c r="AD1151" s="16"/>
      <c r="AE1151" s="16"/>
      <c r="AF1151" s="16"/>
      <c r="AG1151" s="16"/>
      <c r="AH1151" s="16"/>
      <c r="AI1151" s="16"/>
      <c r="AJ1151" s="16"/>
      <c r="AL1151" s="16"/>
      <c r="AN1151" s="16"/>
      <c r="AO1151" s="16"/>
      <c r="AP1151" s="16"/>
    </row>
    <row r="1152" spans="8:42" x14ac:dyDescent="0.25">
      <c r="H1152" s="16"/>
      <c r="M1152" s="16"/>
      <c r="Q1152" s="16"/>
      <c r="R1152" s="16"/>
      <c r="T1152" s="16"/>
      <c r="AC1152" s="16"/>
      <c r="AD1152" s="16"/>
      <c r="AE1152" s="16"/>
      <c r="AF1152" s="16"/>
      <c r="AG1152" s="16"/>
      <c r="AH1152" s="16"/>
      <c r="AI1152" s="16"/>
      <c r="AJ1152" s="16"/>
      <c r="AL1152" s="16"/>
      <c r="AN1152" s="16"/>
      <c r="AO1152" s="16"/>
      <c r="AP1152" s="16"/>
    </row>
    <row r="1153" spans="8:42" x14ac:dyDescent="0.25">
      <c r="H1153" s="16"/>
      <c r="M1153" s="16"/>
      <c r="Q1153" s="16"/>
      <c r="R1153" s="16"/>
      <c r="T1153" s="16"/>
      <c r="AC1153" s="16"/>
      <c r="AD1153" s="16"/>
      <c r="AE1153" s="16"/>
      <c r="AF1153" s="16"/>
      <c r="AG1153" s="16"/>
      <c r="AH1153" s="16"/>
      <c r="AI1153" s="16"/>
      <c r="AJ1153" s="16"/>
      <c r="AL1153" s="16"/>
      <c r="AN1153" s="16"/>
      <c r="AO1153" s="16"/>
      <c r="AP1153" s="16"/>
    </row>
    <row r="1154" spans="8:42" x14ac:dyDescent="0.25">
      <c r="H1154" s="16"/>
      <c r="M1154" s="16"/>
      <c r="Q1154" s="16"/>
      <c r="R1154" s="16"/>
      <c r="T1154" s="16"/>
      <c r="AC1154" s="16"/>
      <c r="AD1154" s="16"/>
      <c r="AE1154" s="16"/>
      <c r="AF1154" s="16"/>
      <c r="AG1154" s="16"/>
      <c r="AH1154" s="16"/>
      <c r="AI1154" s="16"/>
      <c r="AJ1154" s="16"/>
      <c r="AL1154" s="16"/>
      <c r="AN1154" s="16"/>
      <c r="AO1154" s="16"/>
      <c r="AP1154" s="16"/>
    </row>
    <row r="1155" spans="8:42" x14ac:dyDescent="0.25">
      <c r="H1155" s="16"/>
      <c r="M1155" s="16"/>
      <c r="Q1155" s="16"/>
      <c r="R1155" s="16"/>
      <c r="T1155" s="16"/>
      <c r="AC1155" s="16"/>
      <c r="AD1155" s="16"/>
      <c r="AE1155" s="16"/>
      <c r="AF1155" s="16"/>
      <c r="AG1155" s="16"/>
      <c r="AH1155" s="16"/>
      <c r="AI1155" s="16"/>
      <c r="AJ1155" s="16"/>
      <c r="AL1155" s="16"/>
      <c r="AN1155" s="16"/>
      <c r="AO1155" s="16"/>
      <c r="AP1155" s="16"/>
    </row>
    <row r="1156" spans="8:42" x14ac:dyDescent="0.25">
      <c r="H1156" s="16"/>
      <c r="M1156" s="16"/>
      <c r="Q1156" s="16"/>
      <c r="R1156" s="16"/>
      <c r="T1156" s="16"/>
      <c r="AC1156" s="16"/>
      <c r="AD1156" s="16"/>
      <c r="AE1156" s="16"/>
      <c r="AF1156" s="16"/>
      <c r="AG1156" s="16"/>
      <c r="AH1156" s="16"/>
      <c r="AI1156" s="16"/>
      <c r="AJ1156" s="16"/>
      <c r="AL1156" s="16"/>
      <c r="AN1156" s="16"/>
      <c r="AO1156" s="16"/>
      <c r="AP1156" s="16"/>
    </row>
    <row r="1157" spans="8:42" x14ac:dyDescent="0.25">
      <c r="H1157" s="16"/>
      <c r="M1157" s="16"/>
      <c r="Q1157" s="16"/>
      <c r="R1157" s="16"/>
      <c r="T1157" s="16"/>
      <c r="AC1157" s="16"/>
      <c r="AD1157" s="16"/>
      <c r="AE1157" s="16"/>
      <c r="AF1157" s="16"/>
      <c r="AG1157" s="16"/>
      <c r="AH1157" s="16"/>
      <c r="AI1157" s="16"/>
      <c r="AJ1157" s="16"/>
      <c r="AL1157" s="16"/>
      <c r="AN1157" s="16"/>
      <c r="AO1157" s="16"/>
      <c r="AP1157" s="16"/>
    </row>
    <row r="1158" spans="8:42" x14ac:dyDescent="0.25">
      <c r="H1158" s="16"/>
      <c r="M1158" s="16"/>
      <c r="Q1158" s="16"/>
      <c r="R1158" s="16"/>
      <c r="T1158" s="16"/>
      <c r="AC1158" s="16"/>
      <c r="AD1158" s="16"/>
      <c r="AE1158" s="16"/>
      <c r="AF1158" s="16"/>
      <c r="AG1158" s="16"/>
      <c r="AH1158" s="16"/>
      <c r="AI1158" s="16"/>
      <c r="AJ1158" s="16"/>
      <c r="AL1158" s="16"/>
      <c r="AN1158" s="16"/>
      <c r="AO1158" s="16"/>
      <c r="AP1158" s="16"/>
    </row>
    <row r="1159" spans="8:42" x14ac:dyDescent="0.25">
      <c r="H1159" s="16"/>
      <c r="M1159" s="16"/>
      <c r="Q1159" s="16"/>
      <c r="R1159" s="16"/>
      <c r="T1159" s="16"/>
      <c r="AC1159" s="16"/>
      <c r="AD1159" s="16"/>
      <c r="AE1159" s="16"/>
      <c r="AF1159" s="16"/>
      <c r="AG1159" s="16"/>
      <c r="AH1159" s="16"/>
      <c r="AI1159" s="16"/>
      <c r="AJ1159" s="16"/>
      <c r="AL1159" s="16"/>
      <c r="AN1159" s="16"/>
      <c r="AO1159" s="16"/>
      <c r="AP1159" s="16"/>
    </row>
    <row r="1160" spans="8:42" x14ac:dyDescent="0.25">
      <c r="H1160" s="16"/>
      <c r="M1160" s="16"/>
      <c r="Q1160" s="16"/>
      <c r="R1160" s="16"/>
      <c r="T1160" s="16"/>
      <c r="AC1160" s="16"/>
      <c r="AD1160" s="16"/>
      <c r="AE1160" s="16"/>
      <c r="AF1160" s="16"/>
      <c r="AG1160" s="16"/>
      <c r="AH1160" s="16"/>
      <c r="AI1160" s="16"/>
      <c r="AJ1160" s="16"/>
      <c r="AL1160" s="16"/>
      <c r="AN1160" s="16"/>
      <c r="AO1160" s="16"/>
      <c r="AP1160" s="16"/>
    </row>
    <row r="1161" spans="8:42" x14ac:dyDescent="0.25">
      <c r="H1161" s="16"/>
      <c r="M1161" s="16"/>
      <c r="Q1161" s="16"/>
      <c r="R1161" s="16"/>
      <c r="T1161" s="16"/>
      <c r="AC1161" s="16"/>
      <c r="AD1161" s="16"/>
      <c r="AE1161" s="16"/>
      <c r="AF1161" s="16"/>
      <c r="AG1161" s="16"/>
      <c r="AH1161" s="16"/>
      <c r="AI1161" s="16"/>
      <c r="AJ1161" s="16"/>
      <c r="AL1161" s="16"/>
      <c r="AN1161" s="16"/>
      <c r="AO1161" s="16"/>
      <c r="AP1161" s="16"/>
    </row>
    <row r="1162" spans="8:42" x14ac:dyDescent="0.25">
      <c r="H1162" s="16"/>
      <c r="M1162" s="16"/>
      <c r="Q1162" s="16"/>
      <c r="R1162" s="16"/>
      <c r="T1162" s="16"/>
      <c r="AC1162" s="16"/>
      <c r="AD1162" s="16"/>
      <c r="AE1162" s="16"/>
      <c r="AF1162" s="16"/>
      <c r="AG1162" s="16"/>
      <c r="AH1162" s="16"/>
      <c r="AI1162" s="16"/>
      <c r="AJ1162" s="16"/>
      <c r="AL1162" s="16"/>
      <c r="AN1162" s="16"/>
      <c r="AO1162" s="16"/>
      <c r="AP1162" s="16"/>
    </row>
    <row r="1163" spans="8:42" x14ac:dyDescent="0.25">
      <c r="H1163" s="16"/>
      <c r="M1163" s="16"/>
      <c r="Q1163" s="16"/>
      <c r="R1163" s="16"/>
      <c r="T1163" s="16"/>
      <c r="AC1163" s="16"/>
      <c r="AD1163" s="16"/>
      <c r="AE1163" s="16"/>
      <c r="AF1163" s="16"/>
      <c r="AG1163" s="16"/>
      <c r="AH1163" s="16"/>
      <c r="AI1163" s="16"/>
      <c r="AJ1163" s="16"/>
      <c r="AL1163" s="16"/>
      <c r="AN1163" s="16"/>
      <c r="AO1163" s="16"/>
      <c r="AP1163" s="16"/>
    </row>
    <row r="1164" spans="8:42" x14ac:dyDescent="0.25">
      <c r="H1164" s="16"/>
      <c r="M1164" s="16"/>
      <c r="Q1164" s="16"/>
      <c r="R1164" s="16"/>
      <c r="T1164" s="16"/>
      <c r="AC1164" s="16"/>
      <c r="AD1164" s="16"/>
      <c r="AE1164" s="16"/>
      <c r="AF1164" s="16"/>
      <c r="AG1164" s="16"/>
      <c r="AH1164" s="16"/>
      <c r="AI1164" s="16"/>
      <c r="AJ1164" s="16"/>
      <c r="AL1164" s="16"/>
      <c r="AN1164" s="16"/>
      <c r="AO1164" s="16"/>
      <c r="AP1164" s="16"/>
    </row>
    <row r="1165" spans="8:42" x14ac:dyDescent="0.25">
      <c r="H1165" s="16"/>
      <c r="M1165" s="16"/>
      <c r="Q1165" s="16"/>
      <c r="R1165" s="16"/>
      <c r="T1165" s="16"/>
      <c r="AC1165" s="16"/>
      <c r="AD1165" s="16"/>
      <c r="AE1165" s="16"/>
      <c r="AF1165" s="16"/>
      <c r="AG1165" s="16"/>
      <c r="AH1165" s="16"/>
      <c r="AI1165" s="16"/>
      <c r="AJ1165" s="16"/>
      <c r="AL1165" s="16"/>
      <c r="AN1165" s="16"/>
      <c r="AO1165" s="16"/>
      <c r="AP1165" s="16"/>
    </row>
    <row r="1166" spans="8:42" x14ac:dyDescent="0.25">
      <c r="H1166" s="16"/>
      <c r="M1166" s="16"/>
      <c r="Q1166" s="16"/>
      <c r="R1166" s="16"/>
      <c r="T1166" s="16"/>
      <c r="AC1166" s="16"/>
      <c r="AD1166" s="16"/>
      <c r="AE1166" s="16"/>
      <c r="AF1166" s="16"/>
      <c r="AG1166" s="16"/>
      <c r="AH1166" s="16"/>
      <c r="AI1166" s="16"/>
      <c r="AJ1166" s="16"/>
      <c r="AL1166" s="16"/>
      <c r="AN1166" s="16"/>
      <c r="AO1166" s="16"/>
      <c r="AP1166" s="16"/>
    </row>
    <row r="1167" spans="8:42" x14ac:dyDescent="0.25">
      <c r="H1167" s="16"/>
      <c r="M1167" s="16"/>
      <c r="Q1167" s="16"/>
      <c r="R1167" s="16"/>
      <c r="T1167" s="16"/>
      <c r="AC1167" s="16"/>
      <c r="AD1167" s="16"/>
      <c r="AE1167" s="16"/>
      <c r="AF1167" s="16"/>
      <c r="AG1167" s="16"/>
      <c r="AH1167" s="16"/>
      <c r="AI1167" s="16"/>
      <c r="AJ1167" s="16"/>
      <c r="AL1167" s="16"/>
      <c r="AN1167" s="16"/>
      <c r="AO1167" s="16"/>
      <c r="AP1167" s="16"/>
    </row>
    <row r="1168" spans="8:42" x14ac:dyDescent="0.25">
      <c r="H1168" s="16"/>
      <c r="M1168" s="16"/>
      <c r="Q1168" s="16"/>
      <c r="R1168" s="16"/>
      <c r="T1168" s="16"/>
      <c r="AC1168" s="16"/>
      <c r="AD1168" s="16"/>
      <c r="AE1168" s="16"/>
      <c r="AF1168" s="16"/>
      <c r="AG1168" s="16"/>
      <c r="AH1168" s="16"/>
      <c r="AI1168" s="16"/>
      <c r="AJ1168" s="16"/>
      <c r="AL1168" s="16"/>
      <c r="AN1168" s="16"/>
      <c r="AO1168" s="16"/>
      <c r="AP1168" s="16"/>
    </row>
    <row r="1169" spans="8:42" x14ac:dyDescent="0.25">
      <c r="H1169" s="16"/>
      <c r="M1169" s="16"/>
      <c r="Q1169" s="16"/>
      <c r="R1169" s="16"/>
      <c r="T1169" s="16"/>
      <c r="AC1169" s="16"/>
      <c r="AD1169" s="16"/>
      <c r="AE1169" s="16"/>
      <c r="AF1169" s="16"/>
      <c r="AG1169" s="16"/>
      <c r="AH1169" s="16"/>
      <c r="AI1169" s="16"/>
      <c r="AJ1169" s="16"/>
      <c r="AL1169" s="16"/>
      <c r="AN1169" s="16"/>
      <c r="AO1169" s="16"/>
      <c r="AP1169" s="16"/>
    </row>
    <row r="1170" spans="8:42" x14ac:dyDescent="0.25">
      <c r="H1170" s="16"/>
      <c r="M1170" s="16"/>
      <c r="Q1170" s="16"/>
      <c r="R1170" s="16"/>
      <c r="T1170" s="16"/>
      <c r="AC1170" s="16"/>
      <c r="AD1170" s="16"/>
      <c r="AE1170" s="16"/>
      <c r="AF1170" s="16"/>
      <c r="AG1170" s="16"/>
      <c r="AH1170" s="16"/>
      <c r="AI1170" s="16"/>
      <c r="AJ1170" s="16"/>
      <c r="AL1170" s="16"/>
      <c r="AN1170" s="16"/>
      <c r="AO1170" s="16"/>
      <c r="AP1170" s="16"/>
    </row>
    <row r="1171" spans="8:42" x14ac:dyDescent="0.25">
      <c r="H1171" s="16"/>
      <c r="M1171" s="16"/>
      <c r="Q1171" s="16"/>
      <c r="R1171" s="16"/>
      <c r="T1171" s="16"/>
      <c r="AC1171" s="16"/>
      <c r="AD1171" s="16"/>
      <c r="AE1171" s="16"/>
      <c r="AF1171" s="16"/>
      <c r="AG1171" s="16"/>
      <c r="AH1171" s="16"/>
      <c r="AI1171" s="16"/>
      <c r="AJ1171" s="16"/>
      <c r="AL1171" s="16"/>
      <c r="AN1171" s="16"/>
      <c r="AO1171" s="16"/>
      <c r="AP1171" s="16"/>
    </row>
    <row r="1172" spans="8:42" x14ac:dyDescent="0.25">
      <c r="H1172" s="16"/>
      <c r="M1172" s="16"/>
      <c r="Q1172" s="16"/>
      <c r="R1172" s="16"/>
      <c r="T1172" s="16"/>
      <c r="AC1172" s="16"/>
      <c r="AD1172" s="16"/>
      <c r="AE1172" s="16"/>
      <c r="AF1172" s="16"/>
      <c r="AG1172" s="16"/>
      <c r="AH1172" s="16"/>
      <c r="AI1172" s="16"/>
      <c r="AJ1172" s="16"/>
      <c r="AL1172" s="16"/>
      <c r="AN1172" s="16"/>
      <c r="AO1172" s="16"/>
      <c r="AP1172" s="16"/>
    </row>
    <row r="1173" spans="8:42" x14ac:dyDescent="0.25">
      <c r="H1173" s="16"/>
      <c r="M1173" s="16"/>
      <c r="Q1173" s="16"/>
      <c r="R1173" s="16"/>
      <c r="T1173" s="16"/>
      <c r="AC1173" s="16"/>
      <c r="AD1173" s="16"/>
      <c r="AE1173" s="16"/>
      <c r="AF1173" s="16"/>
      <c r="AG1173" s="16"/>
      <c r="AH1173" s="16"/>
      <c r="AI1173" s="16"/>
      <c r="AJ1173" s="16"/>
      <c r="AL1173" s="16"/>
      <c r="AN1173" s="16"/>
      <c r="AO1173" s="16"/>
      <c r="AP1173" s="16"/>
    </row>
    <row r="1174" spans="8:42" x14ac:dyDescent="0.25">
      <c r="H1174" s="16"/>
      <c r="M1174" s="16"/>
      <c r="Q1174" s="16"/>
      <c r="R1174" s="16"/>
      <c r="T1174" s="16"/>
      <c r="AC1174" s="16"/>
      <c r="AD1174" s="16"/>
      <c r="AE1174" s="16"/>
      <c r="AF1174" s="16"/>
      <c r="AG1174" s="16"/>
      <c r="AH1174" s="16"/>
      <c r="AI1174" s="16"/>
      <c r="AJ1174" s="16"/>
      <c r="AL1174" s="16"/>
      <c r="AN1174" s="16"/>
      <c r="AO1174" s="16"/>
      <c r="AP1174" s="16"/>
    </row>
    <row r="1175" spans="8:42" x14ac:dyDescent="0.25">
      <c r="H1175" s="16"/>
      <c r="M1175" s="16"/>
      <c r="Q1175" s="16"/>
      <c r="R1175" s="16"/>
      <c r="T1175" s="16"/>
      <c r="AC1175" s="16"/>
      <c r="AD1175" s="16"/>
      <c r="AE1175" s="16"/>
      <c r="AF1175" s="16"/>
      <c r="AG1175" s="16"/>
      <c r="AH1175" s="16"/>
      <c r="AI1175" s="16"/>
      <c r="AJ1175" s="16"/>
      <c r="AL1175" s="16"/>
      <c r="AN1175" s="16"/>
      <c r="AO1175" s="16"/>
      <c r="AP1175" s="16"/>
    </row>
    <row r="1176" spans="8:42" x14ac:dyDescent="0.25">
      <c r="H1176" s="16"/>
      <c r="M1176" s="16"/>
      <c r="Q1176" s="16"/>
      <c r="R1176" s="16"/>
      <c r="T1176" s="16"/>
      <c r="AC1176" s="16"/>
      <c r="AD1176" s="16"/>
      <c r="AE1176" s="16"/>
      <c r="AF1176" s="16"/>
      <c r="AG1176" s="16"/>
      <c r="AH1176" s="16"/>
      <c r="AI1176" s="16"/>
      <c r="AJ1176" s="16"/>
      <c r="AL1176" s="16"/>
      <c r="AN1176" s="16"/>
      <c r="AO1176" s="16"/>
      <c r="AP1176" s="16"/>
    </row>
    <row r="1177" spans="8:42" x14ac:dyDescent="0.25">
      <c r="H1177" s="16"/>
      <c r="M1177" s="16"/>
      <c r="Q1177" s="16"/>
      <c r="R1177" s="16"/>
      <c r="T1177" s="16"/>
      <c r="AC1177" s="16"/>
      <c r="AD1177" s="16"/>
      <c r="AE1177" s="16"/>
      <c r="AF1177" s="16"/>
      <c r="AG1177" s="16"/>
      <c r="AH1177" s="16"/>
      <c r="AI1177" s="16"/>
      <c r="AJ1177" s="16"/>
      <c r="AL1177" s="16"/>
      <c r="AN1177" s="16"/>
      <c r="AO1177" s="16"/>
      <c r="AP1177" s="16"/>
    </row>
    <row r="1178" spans="8:42" x14ac:dyDescent="0.25">
      <c r="H1178" s="16"/>
      <c r="M1178" s="16"/>
      <c r="Q1178" s="16"/>
      <c r="R1178" s="16"/>
      <c r="T1178" s="16"/>
      <c r="AC1178" s="16"/>
      <c r="AD1178" s="16"/>
      <c r="AE1178" s="16"/>
      <c r="AF1178" s="16"/>
      <c r="AG1178" s="16"/>
      <c r="AH1178" s="16"/>
      <c r="AI1178" s="16"/>
      <c r="AJ1178" s="16"/>
      <c r="AL1178" s="16"/>
      <c r="AN1178" s="16"/>
      <c r="AO1178" s="16"/>
      <c r="AP1178" s="16"/>
    </row>
    <row r="1179" spans="8:42" x14ac:dyDescent="0.25">
      <c r="H1179" s="16"/>
      <c r="M1179" s="16"/>
      <c r="Q1179" s="16"/>
      <c r="R1179" s="16"/>
      <c r="T1179" s="16"/>
      <c r="AC1179" s="16"/>
      <c r="AD1179" s="16"/>
      <c r="AE1179" s="16"/>
      <c r="AF1179" s="16"/>
      <c r="AG1179" s="16"/>
      <c r="AH1179" s="16"/>
      <c r="AI1179" s="16"/>
      <c r="AJ1179" s="16"/>
      <c r="AL1179" s="16"/>
      <c r="AN1179" s="16"/>
      <c r="AO1179" s="16"/>
      <c r="AP1179" s="16"/>
    </row>
    <row r="1180" spans="8:42" x14ac:dyDescent="0.25">
      <c r="H1180" s="16"/>
      <c r="M1180" s="16"/>
      <c r="Q1180" s="16"/>
      <c r="R1180" s="16"/>
      <c r="T1180" s="16"/>
      <c r="AC1180" s="16"/>
      <c r="AD1180" s="16"/>
      <c r="AE1180" s="16"/>
      <c r="AF1180" s="16"/>
      <c r="AG1180" s="16"/>
      <c r="AH1180" s="16"/>
      <c r="AI1180" s="16"/>
      <c r="AJ1180" s="16"/>
      <c r="AL1180" s="16"/>
      <c r="AN1180" s="16"/>
      <c r="AO1180" s="16"/>
      <c r="AP1180" s="16"/>
    </row>
    <row r="1181" spans="8:42" x14ac:dyDescent="0.25">
      <c r="H1181" s="16"/>
      <c r="M1181" s="16"/>
      <c r="Q1181" s="16"/>
      <c r="R1181" s="16"/>
      <c r="T1181" s="16"/>
      <c r="AC1181" s="16"/>
      <c r="AD1181" s="16"/>
      <c r="AE1181" s="16"/>
      <c r="AF1181" s="16"/>
      <c r="AG1181" s="16"/>
      <c r="AH1181" s="16"/>
      <c r="AI1181" s="16"/>
      <c r="AJ1181" s="16"/>
      <c r="AL1181" s="16"/>
      <c r="AN1181" s="16"/>
      <c r="AO1181" s="16"/>
      <c r="AP1181" s="16"/>
    </row>
    <row r="1182" spans="8:42" x14ac:dyDescent="0.25">
      <c r="H1182" s="16"/>
      <c r="M1182" s="16"/>
      <c r="Q1182" s="16"/>
      <c r="R1182" s="16"/>
      <c r="T1182" s="16"/>
      <c r="AC1182" s="16"/>
      <c r="AD1182" s="16"/>
      <c r="AE1182" s="16"/>
      <c r="AF1182" s="16"/>
      <c r="AG1182" s="16"/>
      <c r="AH1182" s="16"/>
      <c r="AI1182" s="16"/>
      <c r="AJ1182" s="16"/>
      <c r="AL1182" s="16"/>
      <c r="AN1182" s="16"/>
      <c r="AO1182" s="16"/>
      <c r="AP1182" s="16"/>
    </row>
    <row r="1183" spans="8:42" x14ac:dyDescent="0.25">
      <c r="H1183" s="16"/>
      <c r="M1183" s="16"/>
      <c r="Q1183" s="16"/>
      <c r="R1183" s="16"/>
      <c r="T1183" s="16"/>
      <c r="AC1183" s="16"/>
      <c r="AD1183" s="16"/>
      <c r="AE1183" s="16"/>
      <c r="AF1183" s="16"/>
      <c r="AG1183" s="16"/>
      <c r="AH1183" s="16"/>
      <c r="AI1183" s="16"/>
      <c r="AJ1183" s="16"/>
      <c r="AL1183" s="16"/>
      <c r="AN1183" s="16"/>
      <c r="AO1183" s="16"/>
      <c r="AP1183" s="16"/>
    </row>
    <row r="1184" spans="8:42" x14ac:dyDescent="0.25">
      <c r="H1184" s="16"/>
      <c r="M1184" s="16"/>
      <c r="Q1184" s="16"/>
      <c r="R1184" s="16"/>
      <c r="T1184" s="16"/>
      <c r="AC1184" s="16"/>
      <c r="AD1184" s="16"/>
      <c r="AE1184" s="16"/>
      <c r="AF1184" s="16"/>
      <c r="AG1184" s="16"/>
      <c r="AH1184" s="16"/>
      <c r="AI1184" s="16"/>
      <c r="AJ1184" s="16"/>
      <c r="AL1184" s="16"/>
      <c r="AN1184" s="16"/>
      <c r="AO1184" s="16"/>
      <c r="AP1184" s="16"/>
    </row>
    <row r="1185" spans="8:42" x14ac:dyDescent="0.25">
      <c r="H1185" s="16"/>
      <c r="M1185" s="16"/>
      <c r="Q1185" s="16"/>
      <c r="R1185" s="16"/>
      <c r="T1185" s="16"/>
      <c r="AC1185" s="16"/>
      <c r="AD1185" s="16"/>
      <c r="AE1185" s="16"/>
      <c r="AF1185" s="16"/>
      <c r="AG1185" s="16"/>
      <c r="AH1185" s="16"/>
      <c r="AI1185" s="16"/>
      <c r="AJ1185" s="16"/>
      <c r="AL1185" s="16"/>
      <c r="AN1185" s="16"/>
      <c r="AO1185" s="16"/>
      <c r="AP1185" s="16"/>
    </row>
    <row r="1186" spans="8:42" x14ac:dyDescent="0.25">
      <c r="H1186" s="16"/>
      <c r="M1186" s="16"/>
      <c r="Q1186" s="16"/>
      <c r="R1186" s="16"/>
      <c r="T1186" s="16"/>
      <c r="AC1186" s="16"/>
      <c r="AD1186" s="16"/>
      <c r="AE1186" s="16"/>
      <c r="AF1186" s="16"/>
      <c r="AG1186" s="16"/>
      <c r="AH1186" s="16"/>
      <c r="AI1186" s="16"/>
      <c r="AJ1186" s="16"/>
      <c r="AL1186" s="16"/>
      <c r="AN1186" s="16"/>
      <c r="AO1186" s="16"/>
      <c r="AP1186" s="16"/>
    </row>
    <row r="1187" spans="8:42" x14ac:dyDescent="0.25">
      <c r="H1187" s="16"/>
      <c r="M1187" s="16"/>
      <c r="Q1187" s="16"/>
      <c r="R1187" s="16"/>
      <c r="T1187" s="16"/>
      <c r="AC1187" s="16"/>
      <c r="AD1187" s="16"/>
      <c r="AE1187" s="16"/>
      <c r="AF1187" s="16"/>
      <c r="AG1187" s="16"/>
      <c r="AH1187" s="16"/>
      <c r="AI1187" s="16"/>
      <c r="AJ1187" s="16"/>
      <c r="AL1187" s="16"/>
      <c r="AN1187" s="16"/>
      <c r="AO1187" s="16"/>
      <c r="AP1187" s="16"/>
    </row>
    <row r="1188" spans="8:42" x14ac:dyDescent="0.25">
      <c r="H1188" s="16"/>
      <c r="M1188" s="16"/>
      <c r="Q1188" s="16"/>
      <c r="R1188" s="16"/>
      <c r="T1188" s="16"/>
      <c r="AC1188" s="16"/>
      <c r="AD1188" s="16"/>
      <c r="AE1188" s="16"/>
      <c r="AF1188" s="16"/>
      <c r="AG1188" s="16"/>
      <c r="AH1188" s="16"/>
      <c r="AI1188" s="16"/>
      <c r="AJ1188" s="16"/>
      <c r="AL1188" s="16"/>
      <c r="AN1188" s="16"/>
      <c r="AO1188" s="16"/>
      <c r="AP1188" s="16"/>
    </row>
    <row r="1189" spans="8:42" x14ac:dyDescent="0.25">
      <c r="H1189" s="16"/>
      <c r="M1189" s="16"/>
      <c r="Q1189" s="16"/>
      <c r="R1189" s="16"/>
      <c r="T1189" s="16"/>
      <c r="AC1189" s="16"/>
      <c r="AD1189" s="16"/>
      <c r="AE1189" s="16"/>
      <c r="AF1189" s="16"/>
      <c r="AG1189" s="16"/>
      <c r="AH1189" s="16"/>
      <c r="AI1189" s="16"/>
      <c r="AJ1189" s="16"/>
      <c r="AL1189" s="16"/>
      <c r="AN1189" s="16"/>
      <c r="AO1189" s="16"/>
      <c r="AP1189" s="16"/>
    </row>
    <row r="1190" spans="8:42" x14ac:dyDescent="0.25">
      <c r="H1190" s="16"/>
      <c r="M1190" s="16"/>
      <c r="Q1190" s="16"/>
      <c r="R1190" s="16"/>
      <c r="T1190" s="16"/>
      <c r="AC1190" s="16"/>
      <c r="AD1190" s="16"/>
      <c r="AE1190" s="16"/>
      <c r="AF1190" s="16"/>
      <c r="AG1190" s="16"/>
      <c r="AH1190" s="16"/>
      <c r="AI1190" s="16"/>
      <c r="AJ1190" s="16"/>
      <c r="AL1190" s="16"/>
      <c r="AN1190" s="16"/>
      <c r="AO1190" s="16"/>
      <c r="AP1190" s="16"/>
    </row>
    <row r="1191" spans="8:42" x14ac:dyDescent="0.25">
      <c r="H1191" s="16"/>
      <c r="M1191" s="16"/>
      <c r="Q1191" s="16"/>
      <c r="R1191" s="16"/>
      <c r="T1191" s="16"/>
      <c r="AC1191" s="16"/>
      <c r="AD1191" s="16"/>
      <c r="AE1191" s="16"/>
      <c r="AF1191" s="16"/>
      <c r="AG1191" s="16"/>
      <c r="AH1191" s="16"/>
      <c r="AI1191" s="16"/>
      <c r="AJ1191" s="16"/>
      <c r="AL1191" s="16"/>
      <c r="AN1191" s="16"/>
      <c r="AO1191" s="16"/>
      <c r="AP1191" s="16"/>
    </row>
    <row r="1192" spans="8:42" x14ac:dyDescent="0.25">
      <c r="H1192" s="16"/>
      <c r="M1192" s="16"/>
      <c r="Q1192" s="16"/>
      <c r="R1192" s="16"/>
      <c r="T1192" s="16"/>
      <c r="AC1192" s="16"/>
      <c r="AD1192" s="16"/>
      <c r="AE1192" s="16"/>
      <c r="AF1192" s="16"/>
      <c r="AG1192" s="16"/>
      <c r="AH1192" s="16"/>
      <c r="AI1192" s="16"/>
      <c r="AJ1192" s="16"/>
      <c r="AL1192" s="16"/>
      <c r="AN1192" s="16"/>
      <c r="AO1192" s="16"/>
      <c r="AP1192" s="16"/>
    </row>
    <row r="1193" spans="8:42" x14ac:dyDescent="0.25">
      <c r="H1193" s="16"/>
      <c r="M1193" s="16"/>
      <c r="Q1193" s="16"/>
      <c r="R1193" s="16"/>
      <c r="T1193" s="16"/>
      <c r="AC1193" s="16"/>
      <c r="AD1193" s="16"/>
      <c r="AE1193" s="16"/>
      <c r="AF1193" s="16"/>
      <c r="AG1193" s="16"/>
      <c r="AH1193" s="16"/>
      <c r="AI1193" s="16"/>
      <c r="AJ1193" s="16"/>
      <c r="AL1193" s="16"/>
      <c r="AN1193" s="16"/>
      <c r="AO1193" s="16"/>
      <c r="AP1193" s="16"/>
    </row>
    <row r="1194" spans="8:42" x14ac:dyDescent="0.25">
      <c r="H1194" s="16"/>
      <c r="M1194" s="16"/>
      <c r="Q1194" s="16"/>
      <c r="R1194" s="16"/>
      <c r="T1194" s="16"/>
      <c r="AC1194" s="16"/>
      <c r="AD1194" s="16"/>
      <c r="AE1194" s="16"/>
      <c r="AF1194" s="16"/>
      <c r="AG1194" s="16"/>
      <c r="AH1194" s="16"/>
      <c r="AI1194" s="16"/>
      <c r="AJ1194" s="16"/>
      <c r="AL1194" s="16"/>
      <c r="AN1194" s="16"/>
      <c r="AO1194" s="16"/>
      <c r="AP1194" s="16"/>
    </row>
    <row r="1195" spans="8:42" x14ac:dyDescent="0.25">
      <c r="H1195" s="16"/>
      <c r="M1195" s="16"/>
      <c r="Q1195" s="16"/>
      <c r="R1195" s="16"/>
      <c r="T1195" s="16"/>
      <c r="AC1195" s="16"/>
      <c r="AD1195" s="16"/>
      <c r="AE1195" s="16"/>
      <c r="AF1195" s="16"/>
      <c r="AG1195" s="16"/>
      <c r="AH1195" s="16"/>
      <c r="AI1195" s="16"/>
      <c r="AJ1195" s="16"/>
      <c r="AL1195" s="16"/>
      <c r="AN1195" s="16"/>
      <c r="AO1195" s="16"/>
      <c r="AP1195" s="16"/>
    </row>
    <row r="1196" spans="8:42" x14ac:dyDescent="0.25">
      <c r="H1196" s="16"/>
      <c r="M1196" s="16"/>
      <c r="Q1196" s="16"/>
      <c r="R1196" s="16"/>
      <c r="T1196" s="16"/>
      <c r="AC1196" s="16"/>
      <c r="AD1196" s="16"/>
      <c r="AE1196" s="16"/>
      <c r="AF1196" s="16"/>
      <c r="AG1196" s="16"/>
      <c r="AH1196" s="16"/>
      <c r="AI1196" s="16"/>
      <c r="AJ1196" s="16"/>
      <c r="AL1196" s="16"/>
      <c r="AN1196" s="16"/>
      <c r="AO1196" s="16"/>
      <c r="AP1196" s="16"/>
    </row>
    <row r="1197" spans="8:42" x14ac:dyDescent="0.25">
      <c r="H1197" s="16"/>
      <c r="M1197" s="16"/>
      <c r="Q1197" s="16"/>
      <c r="R1197" s="16"/>
      <c r="T1197" s="16"/>
      <c r="AC1197" s="16"/>
      <c r="AD1197" s="16"/>
      <c r="AE1197" s="16"/>
      <c r="AF1197" s="16"/>
      <c r="AG1197" s="16"/>
      <c r="AH1197" s="16"/>
      <c r="AI1197" s="16"/>
      <c r="AJ1197" s="16"/>
      <c r="AL1197" s="16"/>
      <c r="AN1197" s="16"/>
      <c r="AO1197" s="16"/>
      <c r="AP1197" s="16"/>
    </row>
    <row r="1198" spans="8:42" x14ac:dyDescent="0.25">
      <c r="H1198" s="16"/>
      <c r="M1198" s="16"/>
      <c r="Q1198" s="16"/>
      <c r="R1198" s="16"/>
      <c r="T1198" s="16"/>
      <c r="AC1198" s="16"/>
      <c r="AD1198" s="16"/>
      <c r="AE1198" s="16"/>
      <c r="AF1198" s="16"/>
      <c r="AG1198" s="16"/>
      <c r="AH1198" s="16"/>
      <c r="AI1198" s="16"/>
      <c r="AJ1198" s="16"/>
      <c r="AL1198" s="16"/>
      <c r="AN1198" s="16"/>
      <c r="AO1198" s="16"/>
      <c r="AP1198" s="16"/>
    </row>
    <row r="1199" spans="8:42" x14ac:dyDescent="0.25">
      <c r="H1199" s="16"/>
      <c r="M1199" s="16"/>
      <c r="Q1199" s="16"/>
      <c r="R1199" s="16"/>
      <c r="T1199" s="16"/>
      <c r="AC1199" s="16"/>
      <c r="AD1199" s="16"/>
      <c r="AE1199" s="16"/>
      <c r="AF1199" s="16"/>
      <c r="AG1199" s="16"/>
      <c r="AH1199" s="16"/>
      <c r="AI1199" s="16"/>
      <c r="AJ1199" s="16"/>
      <c r="AL1199" s="16"/>
      <c r="AN1199" s="16"/>
      <c r="AO1199" s="16"/>
      <c r="AP1199" s="16"/>
    </row>
    <row r="1200" spans="8:42" x14ac:dyDescent="0.25">
      <c r="H1200" s="16"/>
      <c r="M1200" s="16"/>
      <c r="Q1200" s="16"/>
      <c r="R1200" s="16"/>
      <c r="T1200" s="16"/>
      <c r="AC1200" s="16"/>
      <c r="AD1200" s="16"/>
      <c r="AE1200" s="16"/>
      <c r="AF1200" s="16"/>
      <c r="AG1200" s="16"/>
      <c r="AH1200" s="16"/>
      <c r="AI1200" s="16"/>
      <c r="AJ1200" s="16"/>
      <c r="AL1200" s="16"/>
      <c r="AN1200" s="16"/>
      <c r="AO1200" s="16"/>
      <c r="AP1200" s="16"/>
    </row>
    <row r="1201" spans="8:42" x14ac:dyDescent="0.25">
      <c r="H1201" s="16"/>
      <c r="M1201" s="16"/>
      <c r="Q1201" s="16"/>
      <c r="R1201" s="16"/>
      <c r="T1201" s="16"/>
      <c r="AC1201" s="16"/>
      <c r="AD1201" s="16"/>
      <c r="AE1201" s="16"/>
      <c r="AF1201" s="16"/>
      <c r="AG1201" s="16"/>
      <c r="AH1201" s="16"/>
      <c r="AI1201" s="16"/>
      <c r="AJ1201" s="16"/>
      <c r="AL1201" s="16"/>
      <c r="AN1201" s="16"/>
      <c r="AO1201" s="16"/>
      <c r="AP1201" s="16"/>
    </row>
    <row r="1202" spans="8:42" x14ac:dyDescent="0.25">
      <c r="H1202" s="16"/>
      <c r="M1202" s="16"/>
      <c r="Q1202" s="16"/>
      <c r="R1202" s="16"/>
      <c r="T1202" s="16"/>
      <c r="AC1202" s="16"/>
      <c r="AD1202" s="16"/>
      <c r="AE1202" s="16"/>
      <c r="AF1202" s="16"/>
      <c r="AG1202" s="16"/>
      <c r="AH1202" s="16"/>
      <c r="AI1202" s="16"/>
      <c r="AJ1202" s="16"/>
      <c r="AL1202" s="16"/>
      <c r="AN1202" s="16"/>
      <c r="AO1202" s="16"/>
      <c r="AP1202" s="16"/>
    </row>
    <row r="1203" spans="8:42" x14ac:dyDescent="0.25">
      <c r="H1203" s="16"/>
      <c r="M1203" s="16"/>
      <c r="Q1203" s="16"/>
      <c r="R1203" s="16"/>
      <c r="T1203" s="16"/>
      <c r="AC1203" s="16"/>
      <c r="AD1203" s="16"/>
      <c r="AE1203" s="16"/>
      <c r="AF1203" s="16"/>
      <c r="AG1203" s="16"/>
      <c r="AH1203" s="16"/>
      <c r="AI1203" s="16"/>
      <c r="AJ1203" s="16"/>
      <c r="AL1203" s="16"/>
      <c r="AN1203" s="16"/>
      <c r="AO1203" s="16"/>
      <c r="AP1203" s="16"/>
    </row>
    <row r="1204" spans="8:42" x14ac:dyDescent="0.25">
      <c r="H1204" s="16"/>
      <c r="M1204" s="16"/>
      <c r="Q1204" s="16"/>
      <c r="R1204" s="16"/>
      <c r="T1204" s="16"/>
      <c r="AC1204" s="16"/>
      <c r="AD1204" s="16"/>
      <c r="AE1204" s="16"/>
      <c r="AF1204" s="16"/>
      <c r="AG1204" s="16"/>
      <c r="AH1204" s="16"/>
      <c r="AI1204" s="16"/>
      <c r="AJ1204" s="16"/>
      <c r="AL1204" s="16"/>
      <c r="AN1204" s="16"/>
      <c r="AO1204" s="16"/>
      <c r="AP1204" s="16"/>
    </row>
    <row r="1205" spans="8:42" x14ac:dyDescent="0.25">
      <c r="H1205" s="16"/>
      <c r="M1205" s="16"/>
      <c r="Q1205" s="16"/>
      <c r="R1205" s="16"/>
      <c r="T1205" s="16"/>
      <c r="AC1205" s="16"/>
      <c r="AD1205" s="16"/>
      <c r="AE1205" s="16"/>
      <c r="AF1205" s="16"/>
      <c r="AG1205" s="16"/>
      <c r="AH1205" s="16"/>
      <c r="AI1205" s="16"/>
      <c r="AJ1205" s="16"/>
      <c r="AL1205" s="16"/>
      <c r="AN1205" s="16"/>
      <c r="AO1205" s="16"/>
      <c r="AP1205" s="16"/>
    </row>
    <row r="1206" spans="8:42" x14ac:dyDescent="0.25">
      <c r="H1206" s="16"/>
      <c r="M1206" s="16"/>
      <c r="Q1206" s="16"/>
      <c r="R1206" s="16"/>
      <c r="T1206" s="16"/>
      <c r="AC1206" s="16"/>
      <c r="AD1206" s="16"/>
      <c r="AE1206" s="16"/>
      <c r="AF1206" s="16"/>
      <c r="AG1206" s="16"/>
      <c r="AH1206" s="16"/>
      <c r="AI1206" s="16"/>
      <c r="AJ1206" s="16"/>
      <c r="AL1206" s="16"/>
      <c r="AN1206" s="16"/>
      <c r="AO1206" s="16"/>
      <c r="AP1206" s="16"/>
    </row>
    <row r="1207" spans="8:42" x14ac:dyDescent="0.25">
      <c r="H1207" s="16"/>
      <c r="M1207" s="16"/>
      <c r="Q1207" s="16"/>
      <c r="R1207" s="16"/>
      <c r="T1207" s="16"/>
      <c r="AC1207" s="16"/>
      <c r="AD1207" s="16"/>
      <c r="AE1207" s="16"/>
      <c r="AF1207" s="16"/>
      <c r="AG1207" s="16"/>
      <c r="AH1207" s="16"/>
      <c r="AI1207" s="16"/>
      <c r="AJ1207" s="16"/>
      <c r="AL1207" s="16"/>
      <c r="AN1207" s="16"/>
      <c r="AO1207" s="16"/>
      <c r="AP1207" s="16"/>
    </row>
    <row r="1208" spans="8:42" x14ac:dyDescent="0.25">
      <c r="H1208" s="16"/>
      <c r="M1208" s="16"/>
      <c r="Q1208" s="16"/>
      <c r="R1208" s="16"/>
      <c r="T1208" s="16"/>
      <c r="AC1208" s="16"/>
      <c r="AD1208" s="16"/>
      <c r="AE1208" s="16"/>
      <c r="AF1208" s="16"/>
      <c r="AG1208" s="16"/>
      <c r="AH1208" s="16"/>
      <c r="AI1208" s="16"/>
      <c r="AJ1208" s="16"/>
      <c r="AL1208" s="16"/>
      <c r="AN1208" s="16"/>
      <c r="AO1208" s="16"/>
      <c r="AP1208" s="16"/>
    </row>
    <row r="1209" spans="8:42" x14ac:dyDescent="0.25">
      <c r="H1209" s="16"/>
      <c r="M1209" s="16"/>
      <c r="Q1209" s="16"/>
      <c r="R1209" s="16"/>
      <c r="T1209" s="16"/>
      <c r="AC1209" s="16"/>
      <c r="AD1209" s="16"/>
      <c r="AE1209" s="16"/>
      <c r="AF1209" s="16"/>
      <c r="AG1209" s="16"/>
      <c r="AH1209" s="16"/>
      <c r="AI1209" s="16"/>
      <c r="AJ1209" s="16"/>
      <c r="AL1209" s="16"/>
      <c r="AN1209" s="16"/>
      <c r="AO1209" s="16"/>
      <c r="AP1209" s="16"/>
    </row>
    <row r="1210" spans="8:42" x14ac:dyDescent="0.25">
      <c r="H1210" s="16"/>
      <c r="M1210" s="16"/>
      <c r="Q1210" s="16"/>
      <c r="R1210" s="16"/>
      <c r="T1210" s="16"/>
      <c r="AC1210" s="16"/>
      <c r="AD1210" s="16"/>
      <c r="AE1210" s="16"/>
      <c r="AF1210" s="16"/>
      <c r="AG1210" s="16"/>
      <c r="AH1210" s="16"/>
      <c r="AI1210" s="16"/>
      <c r="AJ1210" s="16"/>
      <c r="AL1210" s="16"/>
      <c r="AN1210" s="16"/>
      <c r="AO1210" s="16"/>
      <c r="AP1210" s="16"/>
    </row>
    <row r="1211" spans="8:42" x14ac:dyDescent="0.25">
      <c r="H1211" s="16"/>
      <c r="M1211" s="16"/>
      <c r="Q1211" s="16"/>
      <c r="R1211" s="16"/>
      <c r="T1211" s="16"/>
      <c r="AC1211" s="16"/>
      <c r="AD1211" s="16"/>
      <c r="AE1211" s="16"/>
      <c r="AF1211" s="16"/>
      <c r="AG1211" s="16"/>
      <c r="AH1211" s="16"/>
      <c r="AI1211" s="16"/>
      <c r="AJ1211" s="16"/>
      <c r="AL1211" s="16"/>
      <c r="AN1211" s="16"/>
      <c r="AO1211" s="16"/>
      <c r="AP1211" s="16"/>
    </row>
    <row r="1212" spans="8:42" x14ac:dyDescent="0.25">
      <c r="H1212" s="16"/>
      <c r="M1212" s="16"/>
      <c r="Q1212" s="16"/>
      <c r="R1212" s="16"/>
      <c r="T1212" s="16"/>
      <c r="AC1212" s="16"/>
      <c r="AD1212" s="16"/>
      <c r="AE1212" s="16"/>
      <c r="AF1212" s="16"/>
      <c r="AG1212" s="16"/>
      <c r="AH1212" s="16"/>
      <c r="AI1212" s="16"/>
      <c r="AJ1212" s="16"/>
      <c r="AL1212" s="16"/>
      <c r="AN1212" s="16"/>
      <c r="AO1212" s="16"/>
      <c r="AP1212" s="16"/>
    </row>
    <row r="1213" spans="8:42" x14ac:dyDescent="0.25">
      <c r="H1213" s="16"/>
      <c r="M1213" s="16"/>
      <c r="Q1213" s="16"/>
      <c r="R1213" s="16"/>
      <c r="T1213" s="16"/>
      <c r="AC1213" s="16"/>
      <c r="AD1213" s="16"/>
      <c r="AE1213" s="16"/>
      <c r="AF1213" s="16"/>
      <c r="AG1213" s="16"/>
      <c r="AH1213" s="16"/>
      <c r="AI1213" s="16"/>
      <c r="AJ1213" s="16"/>
      <c r="AL1213" s="16"/>
      <c r="AN1213" s="16"/>
      <c r="AO1213" s="16"/>
      <c r="AP1213" s="16"/>
    </row>
    <row r="1214" spans="8:42" x14ac:dyDescent="0.25">
      <c r="H1214" s="16"/>
      <c r="M1214" s="16"/>
      <c r="Q1214" s="16"/>
      <c r="R1214" s="16"/>
      <c r="T1214" s="16"/>
      <c r="AC1214" s="16"/>
      <c r="AD1214" s="16"/>
      <c r="AE1214" s="16"/>
      <c r="AF1214" s="16"/>
      <c r="AG1214" s="16"/>
      <c r="AH1214" s="16"/>
      <c r="AI1214" s="16"/>
      <c r="AJ1214" s="16"/>
      <c r="AL1214" s="16"/>
      <c r="AN1214" s="16"/>
      <c r="AO1214" s="16"/>
      <c r="AP1214" s="16"/>
    </row>
    <row r="1215" spans="8:42" x14ac:dyDescent="0.25">
      <c r="H1215" s="16"/>
      <c r="M1215" s="16"/>
      <c r="Q1215" s="16"/>
      <c r="R1215" s="16"/>
      <c r="T1215" s="16"/>
      <c r="AC1215" s="16"/>
      <c r="AD1215" s="16"/>
      <c r="AE1215" s="16"/>
      <c r="AF1215" s="16"/>
      <c r="AG1215" s="16"/>
      <c r="AH1215" s="16"/>
      <c r="AI1215" s="16"/>
      <c r="AJ1215" s="16"/>
      <c r="AL1215" s="16"/>
      <c r="AN1215" s="16"/>
      <c r="AO1215" s="16"/>
      <c r="AP1215" s="16"/>
    </row>
    <row r="1216" spans="8:42" x14ac:dyDescent="0.25">
      <c r="H1216" s="16"/>
      <c r="M1216" s="16"/>
      <c r="Q1216" s="16"/>
      <c r="R1216" s="16"/>
      <c r="T1216" s="16"/>
      <c r="AC1216" s="16"/>
      <c r="AD1216" s="16"/>
      <c r="AE1216" s="16"/>
      <c r="AF1216" s="16"/>
      <c r="AG1216" s="16"/>
      <c r="AH1216" s="16"/>
      <c r="AI1216" s="16"/>
      <c r="AJ1216" s="16"/>
      <c r="AL1216" s="16"/>
      <c r="AN1216" s="16"/>
      <c r="AO1216" s="16"/>
      <c r="AP1216" s="16"/>
    </row>
    <row r="1217" spans="8:42" x14ac:dyDescent="0.25">
      <c r="H1217" s="16"/>
      <c r="M1217" s="16"/>
      <c r="Q1217" s="16"/>
      <c r="R1217" s="16"/>
      <c r="T1217" s="16"/>
      <c r="AC1217" s="16"/>
      <c r="AD1217" s="16"/>
      <c r="AE1217" s="16"/>
      <c r="AF1217" s="16"/>
      <c r="AG1217" s="16"/>
      <c r="AH1217" s="16"/>
      <c r="AI1217" s="16"/>
      <c r="AJ1217" s="16"/>
      <c r="AL1217" s="16"/>
      <c r="AN1217" s="16"/>
      <c r="AO1217" s="16"/>
      <c r="AP1217" s="16"/>
    </row>
    <row r="1218" spans="8:42" x14ac:dyDescent="0.25">
      <c r="H1218" s="16"/>
      <c r="M1218" s="16"/>
      <c r="Q1218" s="16"/>
      <c r="R1218" s="16"/>
      <c r="T1218" s="16"/>
      <c r="AC1218" s="16"/>
      <c r="AD1218" s="16"/>
      <c r="AE1218" s="16"/>
      <c r="AF1218" s="16"/>
      <c r="AG1218" s="16"/>
      <c r="AH1218" s="16"/>
      <c r="AI1218" s="16"/>
      <c r="AJ1218" s="16"/>
      <c r="AL1218" s="16"/>
      <c r="AN1218" s="16"/>
      <c r="AO1218" s="16"/>
      <c r="AP1218" s="16"/>
    </row>
    <row r="1219" spans="8:42" x14ac:dyDescent="0.25">
      <c r="H1219" s="16"/>
      <c r="M1219" s="16"/>
      <c r="Q1219" s="16"/>
      <c r="R1219" s="16"/>
      <c r="T1219" s="16"/>
      <c r="AC1219" s="16"/>
      <c r="AD1219" s="16"/>
      <c r="AE1219" s="16"/>
      <c r="AF1219" s="16"/>
      <c r="AG1219" s="16"/>
      <c r="AH1219" s="16"/>
      <c r="AI1219" s="16"/>
      <c r="AJ1219" s="16"/>
      <c r="AL1219" s="16"/>
      <c r="AN1219" s="16"/>
      <c r="AO1219" s="16"/>
      <c r="AP1219" s="16"/>
    </row>
    <row r="1220" spans="8:42" x14ac:dyDescent="0.25">
      <c r="H1220" s="16"/>
      <c r="M1220" s="16"/>
      <c r="Q1220" s="16"/>
      <c r="R1220" s="16"/>
      <c r="T1220" s="16"/>
      <c r="AC1220" s="16"/>
      <c r="AD1220" s="16"/>
      <c r="AE1220" s="16"/>
      <c r="AF1220" s="16"/>
      <c r="AG1220" s="16"/>
      <c r="AH1220" s="16"/>
      <c r="AI1220" s="16"/>
      <c r="AJ1220" s="16"/>
      <c r="AL1220" s="16"/>
      <c r="AN1220" s="16"/>
      <c r="AO1220" s="16"/>
      <c r="AP1220" s="16"/>
    </row>
    <row r="1221" spans="8:42" x14ac:dyDescent="0.25">
      <c r="H1221" s="16"/>
      <c r="M1221" s="16"/>
      <c r="Q1221" s="16"/>
      <c r="R1221" s="16"/>
      <c r="T1221" s="16"/>
      <c r="AC1221" s="16"/>
      <c r="AD1221" s="16"/>
      <c r="AE1221" s="16"/>
      <c r="AF1221" s="16"/>
      <c r="AG1221" s="16"/>
      <c r="AH1221" s="16"/>
      <c r="AI1221" s="16"/>
      <c r="AJ1221" s="16"/>
      <c r="AL1221" s="16"/>
      <c r="AN1221" s="16"/>
      <c r="AO1221" s="16"/>
      <c r="AP1221" s="16"/>
    </row>
    <row r="1222" spans="8:42" x14ac:dyDescent="0.25">
      <c r="H1222" s="16"/>
      <c r="M1222" s="16"/>
      <c r="Q1222" s="16"/>
      <c r="R1222" s="16"/>
      <c r="T1222" s="16"/>
      <c r="AC1222" s="16"/>
      <c r="AD1222" s="16"/>
      <c r="AE1222" s="16"/>
      <c r="AF1222" s="16"/>
      <c r="AG1222" s="16"/>
      <c r="AH1222" s="16"/>
      <c r="AI1222" s="16"/>
      <c r="AJ1222" s="16"/>
      <c r="AL1222" s="16"/>
      <c r="AN1222" s="16"/>
      <c r="AO1222" s="16"/>
      <c r="AP1222" s="16"/>
    </row>
    <row r="1223" spans="8:42" x14ac:dyDescent="0.25">
      <c r="H1223" s="16"/>
      <c r="M1223" s="16"/>
      <c r="Q1223" s="16"/>
      <c r="R1223" s="16"/>
      <c r="T1223" s="16"/>
      <c r="AC1223" s="16"/>
      <c r="AD1223" s="16"/>
      <c r="AE1223" s="16"/>
      <c r="AF1223" s="16"/>
      <c r="AG1223" s="16"/>
      <c r="AH1223" s="16"/>
      <c r="AI1223" s="16"/>
      <c r="AJ1223" s="16"/>
      <c r="AL1223" s="16"/>
      <c r="AN1223" s="16"/>
      <c r="AO1223" s="16"/>
      <c r="AP1223" s="16"/>
    </row>
    <row r="1224" spans="8:42" x14ac:dyDescent="0.25">
      <c r="H1224" s="16"/>
      <c r="M1224" s="16"/>
      <c r="Q1224" s="16"/>
      <c r="R1224" s="16"/>
      <c r="T1224" s="16"/>
      <c r="AC1224" s="16"/>
      <c r="AD1224" s="16"/>
      <c r="AE1224" s="16"/>
      <c r="AF1224" s="16"/>
      <c r="AG1224" s="16"/>
      <c r="AH1224" s="16"/>
      <c r="AI1224" s="16"/>
      <c r="AJ1224" s="16"/>
      <c r="AL1224" s="16"/>
      <c r="AN1224" s="16"/>
      <c r="AO1224" s="16"/>
      <c r="AP1224" s="16"/>
    </row>
    <row r="1225" spans="8:42" x14ac:dyDescent="0.25">
      <c r="H1225" s="16"/>
      <c r="M1225" s="16"/>
      <c r="Q1225" s="16"/>
      <c r="R1225" s="16"/>
      <c r="T1225" s="16"/>
      <c r="AC1225" s="16"/>
      <c r="AD1225" s="16"/>
      <c r="AE1225" s="16"/>
      <c r="AF1225" s="16"/>
      <c r="AG1225" s="16"/>
      <c r="AH1225" s="16"/>
      <c r="AI1225" s="16"/>
      <c r="AJ1225" s="16"/>
      <c r="AL1225" s="16"/>
      <c r="AN1225" s="16"/>
      <c r="AO1225" s="16"/>
      <c r="AP1225" s="16"/>
    </row>
    <row r="1226" spans="8:42" x14ac:dyDescent="0.25">
      <c r="H1226" s="16"/>
      <c r="M1226" s="16"/>
      <c r="Q1226" s="16"/>
      <c r="R1226" s="16"/>
      <c r="T1226" s="16"/>
      <c r="AC1226" s="16"/>
      <c r="AD1226" s="16"/>
      <c r="AE1226" s="16"/>
      <c r="AF1226" s="16"/>
      <c r="AG1226" s="16"/>
      <c r="AH1226" s="16"/>
      <c r="AI1226" s="16"/>
      <c r="AJ1226" s="16"/>
      <c r="AL1226" s="16"/>
      <c r="AN1226" s="16"/>
      <c r="AO1226" s="16"/>
      <c r="AP1226" s="16"/>
    </row>
    <row r="1227" spans="8:42" x14ac:dyDescent="0.25">
      <c r="H1227" s="16"/>
      <c r="M1227" s="16"/>
      <c r="Q1227" s="16"/>
      <c r="R1227" s="16"/>
      <c r="T1227" s="16"/>
      <c r="AC1227" s="16"/>
      <c r="AD1227" s="16"/>
      <c r="AE1227" s="16"/>
      <c r="AF1227" s="16"/>
      <c r="AG1227" s="16"/>
      <c r="AH1227" s="16"/>
      <c r="AI1227" s="16"/>
      <c r="AJ1227" s="16"/>
      <c r="AL1227" s="16"/>
      <c r="AN1227" s="16"/>
      <c r="AO1227" s="16"/>
      <c r="AP1227" s="16"/>
    </row>
    <row r="1228" spans="8:42" x14ac:dyDescent="0.25">
      <c r="H1228" s="16"/>
      <c r="M1228" s="16"/>
      <c r="Q1228" s="16"/>
      <c r="R1228" s="16"/>
      <c r="T1228" s="16"/>
      <c r="AC1228" s="16"/>
      <c r="AD1228" s="16"/>
      <c r="AE1228" s="16"/>
      <c r="AF1228" s="16"/>
      <c r="AG1228" s="16"/>
      <c r="AH1228" s="16"/>
      <c r="AI1228" s="16"/>
      <c r="AJ1228" s="16"/>
      <c r="AL1228" s="16"/>
      <c r="AN1228" s="16"/>
      <c r="AO1228" s="16"/>
      <c r="AP1228" s="16"/>
    </row>
    <row r="1229" spans="8:42" x14ac:dyDescent="0.25">
      <c r="H1229" s="16"/>
      <c r="M1229" s="16"/>
      <c r="Q1229" s="16"/>
      <c r="R1229" s="16"/>
      <c r="T1229" s="16"/>
      <c r="AC1229" s="16"/>
      <c r="AD1229" s="16"/>
      <c r="AE1229" s="16"/>
      <c r="AF1229" s="16"/>
      <c r="AG1229" s="16"/>
      <c r="AH1229" s="16"/>
      <c r="AI1229" s="16"/>
      <c r="AJ1229" s="16"/>
      <c r="AL1229" s="16"/>
      <c r="AN1229" s="16"/>
      <c r="AO1229" s="16"/>
      <c r="AP1229" s="16"/>
    </row>
    <row r="1230" spans="8:42" x14ac:dyDescent="0.25">
      <c r="H1230" s="16"/>
      <c r="M1230" s="16"/>
      <c r="Q1230" s="16"/>
      <c r="R1230" s="16"/>
      <c r="T1230" s="16"/>
      <c r="AC1230" s="16"/>
      <c r="AD1230" s="16"/>
      <c r="AE1230" s="16"/>
      <c r="AF1230" s="16"/>
      <c r="AG1230" s="16"/>
      <c r="AH1230" s="16"/>
      <c r="AI1230" s="16"/>
      <c r="AJ1230" s="16"/>
      <c r="AL1230" s="16"/>
      <c r="AN1230" s="16"/>
      <c r="AO1230" s="16"/>
      <c r="AP1230" s="16"/>
    </row>
    <row r="1231" spans="8:42" x14ac:dyDescent="0.25">
      <c r="H1231" s="16"/>
      <c r="M1231" s="16"/>
      <c r="Q1231" s="16"/>
      <c r="R1231" s="16"/>
      <c r="T1231" s="16"/>
      <c r="AC1231" s="16"/>
      <c r="AD1231" s="16"/>
      <c r="AE1231" s="16"/>
      <c r="AF1231" s="16"/>
      <c r="AG1231" s="16"/>
      <c r="AH1231" s="16"/>
      <c r="AI1231" s="16"/>
      <c r="AJ1231" s="16"/>
      <c r="AL1231" s="16"/>
      <c r="AN1231" s="16"/>
      <c r="AO1231" s="16"/>
      <c r="AP1231" s="16"/>
    </row>
    <row r="1232" spans="8:42" x14ac:dyDescent="0.25">
      <c r="H1232" s="16"/>
      <c r="M1232" s="16"/>
      <c r="Q1232" s="16"/>
      <c r="R1232" s="16"/>
      <c r="T1232" s="16"/>
      <c r="AC1232" s="16"/>
      <c r="AD1232" s="16"/>
      <c r="AE1232" s="16"/>
      <c r="AF1232" s="16"/>
      <c r="AG1232" s="16"/>
      <c r="AH1232" s="16"/>
      <c r="AI1232" s="16"/>
      <c r="AJ1232" s="16"/>
      <c r="AL1232" s="16"/>
      <c r="AN1232" s="16"/>
      <c r="AO1232" s="16"/>
      <c r="AP1232" s="16"/>
    </row>
    <row r="1233" spans="8:42" x14ac:dyDescent="0.25">
      <c r="H1233" s="16"/>
      <c r="M1233" s="16"/>
      <c r="Q1233" s="16"/>
      <c r="R1233" s="16"/>
      <c r="T1233" s="16"/>
      <c r="AC1233" s="16"/>
      <c r="AD1233" s="16"/>
      <c r="AE1233" s="16"/>
      <c r="AF1233" s="16"/>
      <c r="AG1233" s="16"/>
      <c r="AH1233" s="16"/>
      <c r="AI1233" s="16"/>
      <c r="AJ1233" s="16"/>
      <c r="AL1233" s="16"/>
      <c r="AN1233" s="16"/>
      <c r="AO1233" s="16"/>
      <c r="AP1233" s="16"/>
    </row>
    <row r="1234" spans="8:42" x14ac:dyDescent="0.25">
      <c r="H1234" s="16"/>
      <c r="M1234" s="16"/>
      <c r="Q1234" s="16"/>
      <c r="R1234" s="16"/>
      <c r="T1234" s="16"/>
      <c r="AC1234" s="16"/>
      <c r="AD1234" s="16"/>
      <c r="AE1234" s="16"/>
      <c r="AF1234" s="16"/>
      <c r="AG1234" s="16"/>
      <c r="AH1234" s="16"/>
      <c r="AI1234" s="16"/>
      <c r="AJ1234" s="16"/>
      <c r="AL1234" s="16"/>
      <c r="AN1234" s="16"/>
      <c r="AO1234" s="16"/>
      <c r="AP1234" s="16"/>
    </row>
    <row r="1235" spans="8:42" x14ac:dyDescent="0.25">
      <c r="H1235" s="16"/>
      <c r="M1235" s="16"/>
      <c r="Q1235" s="16"/>
      <c r="R1235" s="16"/>
      <c r="T1235" s="16"/>
      <c r="AC1235" s="16"/>
      <c r="AD1235" s="16"/>
      <c r="AE1235" s="16"/>
      <c r="AF1235" s="16"/>
      <c r="AG1235" s="16"/>
      <c r="AH1235" s="16"/>
      <c r="AI1235" s="16"/>
      <c r="AJ1235" s="16"/>
      <c r="AL1235" s="16"/>
      <c r="AN1235" s="16"/>
      <c r="AO1235" s="16"/>
      <c r="AP1235" s="16"/>
    </row>
    <row r="1236" spans="8:42" x14ac:dyDescent="0.25">
      <c r="H1236" s="16"/>
      <c r="M1236" s="16"/>
      <c r="Q1236" s="16"/>
      <c r="R1236" s="16"/>
      <c r="T1236" s="16"/>
      <c r="AC1236" s="16"/>
      <c r="AD1236" s="16"/>
      <c r="AE1236" s="16"/>
      <c r="AF1236" s="16"/>
      <c r="AG1236" s="16"/>
      <c r="AH1236" s="16"/>
      <c r="AI1236" s="16"/>
      <c r="AJ1236" s="16"/>
      <c r="AL1236" s="16"/>
      <c r="AN1236" s="16"/>
      <c r="AO1236" s="16"/>
      <c r="AP1236" s="16"/>
    </row>
    <row r="1237" spans="8:42" x14ac:dyDescent="0.25">
      <c r="H1237" s="16"/>
      <c r="M1237" s="16"/>
      <c r="Q1237" s="16"/>
      <c r="R1237" s="16"/>
      <c r="T1237" s="16"/>
      <c r="AC1237" s="16"/>
      <c r="AD1237" s="16"/>
      <c r="AE1237" s="16"/>
      <c r="AF1237" s="16"/>
      <c r="AG1237" s="16"/>
      <c r="AH1237" s="16"/>
      <c r="AI1237" s="16"/>
      <c r="AJ1237" s="16"/>
      <c r="AL1237" s="16"/>
      <c r="AN1237" s="16"/>
      <c r="AO1237" s="16"/>
      <c r="AP1237" s="16"/>
    </row>
    <row r="1238" spans="8:42" x14ac:dyDescent="0.25">
      <c r="H1238" s="16"/>
      <c r="M1238" s="16"/>
      <c r="Q1238" s="16"/>
      <c r="R1238" s="16"/>
      <c r="T1238" s="16"/>
      <c r="AC1238" s="16"/>
      <c r="AD1238" s="16"/>
      <c r="AE1238" s="16"/>
      <c r="AF1238" s="16"/>
      <c r="AG1238" s="16"/>
      <c r="AH1238" s="16"/>
      <c r="AI1238" s="16"/>
      <c r="AJ1238" s="16"/>
      <c r="AL1238" s="16"/>
      <c r="AN1238" s="16"/>
      <c r="AO1238" s="16"/>
      <c r="AP1238" s="16"/>
    </row>
    <row r="1239" spans="8:42" x14ac:dyDescent="0.25">
      <c r="H1239" s="16"/>
      <c r="M1239" s="16"/>
      <c r="Q1239" s="16"/>
      <c r="R1239" s="16"/>
      <c r="T1239" s="16"/>
      <c r="AC1239" s="16"/>
      <c r="AD1239" s="16"/>
      <c r="AE1239" s="16"/>
      <c r="AF1239" s="16"/>
      <c r="AG1239" s="16"/>
      <c r="AH1239" s="16"/>
      <c r="AI1239" s="16"/>
      <c r="AJ1239" s="16"/>
      <c r="AL1239" s="16"/>
      <c r="AN1239" s="16"/>
      <c r="AO1239" s="16"/>
      <c r="AP1239" s="16"/>
    </row>
    <row r="1240" spans="8:42" x14ac:dyDescent="0.25">
      <c r="H1240" s="16"/>
      <c r="M1240" s="16"/>
      <c r="Q1240" s="16"/>
      <c r="R1240" s="16"/>
      <c r="T1240" s="16"/>
      <c r="AC1240" s="16"/>
      <c r="AD1240" s="16"/>
      <c r="AE1240" s="16"/>
      <c r="AF1240" s="16"/>
      <c r="AG1240" s="16"/>
      <c r="AH1240" s="16"/>
      <c r="AI1240" s="16"/>
      <c r="AJ1240" s="16"/>
      <c r="AL1240" s="16"/>
      <c r="AN1240" s="16"/>
      <c r="AO1240" s="16"/>
      <c r="AP1240" s="16"/>
    </row>
    <row r="1241" spans="8:42" x14ac:dyDescent="0.25">
      <c r="H1241" s="16"/>
      <c r="M1241" s="16"/>
      <c r="Q1241" s="16"/>
      <c r="R1241" s="16"/>
      <c r="T1241" s="16"/>
      <c r="AC1241" s="16"/>
      <c r="AD1241" s="16"/>
      <c r="AE1241" s="16"/>
      <c r="AF1241" s="16"/>
      <c r="AG1241" s="16"/>
      <c r="AH1241" s="16"/>
      <c r="AI1241" s="16"/>
      <c r="AJ1241" s="16"/>
      <c r="AL1241" s="16"/>
      <c r="AN1241" s="16"/>
      <c r="AO1241" s="16"/>
      <c r="AP1241" s="16"/>
    </row>
    <row r="1242" spans="8:42" x14ac:dyDescent="0.25">
      <c r="H1242" s="16"/>
      <c r="M1242" s="16"/>
      <c r="Q1242" s="16"/>
      <c r="R1242" s="16"/>
      <c r="T1242" s="16"/>
      <c r="AC1242" s="16"/>
      <c r="AD1242" s="16"/>
      <c r="AE1242" s="16"/>
      <c r="AF1242" s="16"/>
      <c r="AG1242" s="16"/>
      <c r="AH1242" s="16"/>
      <c r="AI1242" s="16"/>
      <c r="AJ1242" s="16"/>
      <c r="AL1242" s="16"/>
      <c r="AN1242" s="16"/>
      <c r="AO1242" s="16"/>
      <c r="AP1242" s="16"/>
    </row>
    <row r="1243" spans="8:42" x14ac:dyDescent="0.25">
      <c r="H1243" s="16"/>
      <c r="M1243" s="16"/>
      <c r="Q1243" s="16"/>
      <c r="R1243" s="16"/>
      <c r="T1243" s="16"/>
      <c r="AC1243" s="16"/>
      <c r="AD1243" s="16"/>
      <c r="AE1243" s="16"/>
      <c r="AF1243" s="16"/>
      <c r="AG1243" s="16"/>
      <c r="AH1243" s="16"/>
      <c r="AI1243" s="16"/>
      <c r="AJ1243" s="16"/>
      <c r="AL1243" s="16"/>
      <c r="AN1243" s="16"/>
      <c r="AO1243" s="16"/>
      <c r="AP1243" s="16"/>
    </row>
    <row r="1244" spans="8:42" x14ac:dyDescent="0.25">
      <c r="H1244" s="16"/>
      <c r="M1244" s="16"/>
      <c r="Q1244" s="16"/>
      <c r="R1244" s="16"/>
      <c r="T1244" s="16"/>
      <c r="AC1244" s="16"/>
      <c r="AD1244" s="16"/>
      <c r="AE1244" s="16"/>
      <c r="AF1244" s="16"/>
      <c r="AG1244" s="16"/>
      <c r="AH1244" s="16"/>
      <c r="AI1244" s="16"/>
      <c r="AJ1244" s="16"/>
      <c r="AL1244" s="16"/>
      <c r="AN1244" s="16"/>
      <c r="AO1244" s="16"/>
      <c r="AP1244" s="16"/>
    </row>
    <row r="1245" spans="8:42" x14ac:dyDescent="0.25">
      <c r="H1245" s="16"/>
      <c r="M1245" s="16"/>
      <c r="Q1245" s="16"/>
      <c r="R1245" s="16"/>
      <c r="T1245" s="16"/>
      <c r="AC1245" s="16"/>
      <c r="AD1245" s="16"/>
      <c r="AE1245" s="16"/>
      <c r="AF1245" s="16"/>
      <c r="AG1245" s="16"/>
      <c r="AH1245" s="16"/>
      <c r="AI1245" s="16"/>
      <c r="AJ1245" s="16"/>
      <c r="AL1245" s="16"/>
      <c r="AN1245" s="16"/>
      <c r="AO1245" s="16"/>
      <c r="AP1245" s="16"/>
    </row>
    <row r="1246" spans="8:42" x14ac:dyDescent="0.25">
      <c r="H1246" s="16"/>
      <c r="M1246" s="16"/>
      <c r="Q1246" s="16"/>
      <c r="R1246" s="16"/>
      <c r="T1246" s="16"/>
      <c r="AC1246" s="16"/>
      <c r="AD1246" s="16"/>
      <c r="AE1246" s="16"/>
      <c r="AF1246" s="16"/>
      <c r="AG1246" s="16"/>
      <c r="AH1246" s="16"/>
      <c r="AI1246" s="16"/>
      <c r="AJ1246" s="16"/>
      <c r="AL1246" s="16"/>
      <c r="AN1246" s="16"/>
      <c r="AO1246" s="16"/>
      <c r="AP1246" s="16"/>
    </row>
    <row r="1247" spans="8:42" x14ac:dyDescent="0.25">
      <c r="H1247" s="16"/>
      <c r="M1247" s="16"/>
      <c r="Q1247" s="16"/>
      <c r="R1247" s="16"/>
      <c r="T1247" s="16"/>
      <c r="AC1247" s="16"/>
      <c r="AD1247" s="16"/>
      <c r="AE1247" s="16"/>
      <c r="AF1247" s="16"/>
      <c r="AG1247" s="16"/>
      <c r="AH1247" s="16"/>
      <c r="AI1247" s="16"/>
      <c r="AJ1247" s="16"/>
      <c r="AL1247" s="16"/>
      <c r="AN1247" s="16"/>
      <c r="AO1247" s="16"/>
      <c r="AP1247" s="16"/>
    </row>
    <row r="1248" spans="8:42" x14ac:dyDescent="0.25">
      <c r="H1248" s="16"/>
      <c r="M1248" s="16"/>
      <c r="Q1248" s="16"/>
      <c r="R1248" s="16"/>
      <c r="T1248" s="16"/>
      <c r="AC1248" s="16"/>
      <c r="AD1248" s="16"/>
      <c r="AE1248" s="16"/>
      <c r="AF1248" s="16"/>
      <c r="AG1248" s="16"/>
      <c r="AH1248" s="16"/>
      <c r="AI1248" s="16"/>
      <c r="AJ1248" s="16"/>
      <c r="AL1248" s="16"/>
      <c r="AN1248" s="16"/>
      <c r="AO1248" s="16"/>
      <c r="AP1248" s="16"/>
    </row>
    <row r="1249" spans="8:42" x14ac:dyDescent="0.25">
      <c r="H1249" s="16"/>
      <c r="M1249" s="16"/>
      <c r="Q1249" s="16"/>
      <c r="R1249" s="16"/>
      <c r="T1249" s="16"/>
      <c r="AC1249" s="16"/>
      <c r="AD1249" s="16"/>
      <c r="AE1249" s="16"/>
      <c r="AF1249" s="16"/>
      <c r="AG1249" s="16"/>
      <c r="AH1249" s="16"/>
      <c r="AI1249" s="16"/>
      <c r="AJ1249" s="16"/>
      <c r="AL1249" s="16"/>
      <c r="AN1249" s="16"/>
      <c r="AO1249" s="16"/>
      <c r="AP1249" s="16"/>
    </row>
    <row r="1250" spans="8:42" x14ac:dyDescent="0.25">
      <c r="H1250" s="16"/>
      <c r="M1250" s="16"/>
      <c r="Q1250" s="16"/>
      <c r="R1250" s="16"/>
      <c r="T1250" s="16"/>
      <c r="AC1250" s="16"/>
      <c r="AD1250" s="16"/>
      <c r="AE1250" s="16"/>
      <c r="AF1250" s="16"/>
      <c r="AG1250" s="16"/>
      <c r="AH1250" s="16"/>
      <c r="AI1250" s="16"/>
      <c r="AJ1250" s="16"/>
      <c r="AL1250" s="16"/>
      <c r="AN1250" s="16"/>
      <c r="AO1250" s="16"/>
      <c r="AP1250" s="16"/>
    </row>
    <row r="1251" spans="8:42" x14ac:dyDescent="0.25">
      <c r="H1251" s="16"/>
      <c r="M1251" s="16"/>
      <c r="Q1251" s="16"/>
      <c r="R1251" s="16"/>
      <c r="T1251" s="16"/>
      <c r="AC1251" s="16"/>
      <c r="AD1251" s="16"/>
      <c r="AE1251" s="16"/>
      <c r="AF1251" s="16"/>
      <c r="AG1251" s="16"/>
      <c r="AH1251" s="16"/>
      <c r="AI1251" s="16"/>
      <c r="AJ1251" s="16"/>
      <c r="AL1251" s="16"/>
      <c r="AN1251" s="16"/>
      <c r="AO1251" s="16"/>
      <c r="AP1251" s="16"/>
    </row>
    <row r="1252" spans="8:42" x14ac:dyDescent="0.25">
      <c r="H1252" s="16"/>
      <c r="M1252" s="16"/>
      <c r="Q1252" s="16"/>
      <c r="R1252" s="16"/>
      <c r="T1252" s="16"/>
      <c r="AC1252" s="16"/>
      <c r="AD1252" s="16"/>
      <c r="AE1252" s="16"/>
      <c r="AF1252" s="16"/>
      <c r="AG1252" s="16"/>
      <c r="AH1252" s="16"/>
      <c r="AI1252" s="16"/>
      <c r="AJ1252" s="16"/>
      <c r="AL1252" s="16"/>
      <c r="AN1252" s="16"/>
      <c r="AO1252" s="16"/>
      <c r="AP1252" s="16"/>
    </row>
    <row r="1253" spans="8:42" x14ac:dyDescent="0.25">
      <c r="H1253" s="16"/>
      <c r="M1253" s="16"/>
      <c r="Q1253" s="16"/>
      <c r="R1253" s="16"/>
      <c r="T1253" s="16"/>
      <c r="AC1253" s="16"/>
      <c r="AD1253" s="16"/>
      <c r="AE1253" s="16"/>
      <c r="AF1253" s="16"/>
      <c r="AG1253" s="16"/>
      <c r="AH1253" s="16"/>
      <c r="AI1253" s="16"/>
      <c r="AJ1253" s="16"/>
      <c r="AL1253" s="16"/>
      <c r="AN1253" s="16"/>
      <c r="AO1253" s="16"/>
      <c r="AP1253" s="16"/>
    </row>
    <row r="1254" spans="8:42" x14ac:dyDescent="0.25">
      <c r="H1254" s="16"/>
      <c r="M1254" s="16"/>
      <c r="Q1254" s="16"/>
      <c r="R1254" s="16"/>
      <c r="T1254" s="16"/>
      <c r="AC1254" s="16"/>
      <c r="AD1254" s="16"/>
      <c r="AE1254" s="16"/>
      <c r="AF1254" s="16"/>
      <c r="AG1254" s="16"/>
      <c r="AH1254" s="16"/>
      <c r="AI1254" s="16"/>
      <c r="AJ1254" s="16"/>
      <c r="AL1254" s="16"/>
      <c r="AN1254" s="16"/>
      <c r="AO1254" s="16"/>
      <c r="AP1254" s="16"/>
    </row>
    <row r="1255" spans="8:42" x14ac:dyDescent="0.25">
      <c r="H1255" s="16"/>
      <c r="M1255" s="16"/>
      <c r="Q1255" s="16"/>
      <c r="R1255" s="16"/>
      <c r="T1255" s="16"/>
      <c r="AC1255" s="16"/>
      <c r="AD1255" s="16"/>
      <c r="AE1255" s="16"/>
      <c r="AF1255" s="16"/>
      <c r="AG1255" s="16"/>
      <c r="AH1255" s="16"/>
      <c r="AI1255" s="16"/>
      <c r="AJ1255" s="16"/>
      <c r="AL1255" s="16"/>
      <c r="AN1255" s="16"/>
      <c r="AO1255" s="16"/>
      <c r="AP1255" s="16"/>
    </row>
    <row r="1256" spans="8:42" x14ac:dyDescent="0.25">
      <c r="H1256" s="16"/>
      <c r="M1256" s="16"/>
      <c r="Q1256" s="16"/>
      <c r="R1256" s="16"/>
      <c r="T1256" s="16"/>
      <c r="AC1256" s="16"/>
      <c r="AD1256" s="16"/>
      <c r="AE1256" s="16"/>
      <c r="AF1256" s="16"/>
      <c r="AG1256" s="16"/>
      <c r="AH1256" s="16"/>
      <c r="AI1256" s="16"/>
      <c r="AJ1256" s="16"/>
      <c r="AL1256" s="16"/>
      <c r="AN1256" s="16"/>
      <c r="AO1256" s="16"/>
      <c r="AP1256" s="16"/>
    </row>
    <row r="1257" spans="8:42" x14ac:dyDescent="0.25">
      <c r="H1257" s="16"/>
      <c r="M1257" s="16"/>
      <c r="Q1257" s="16"/>
      <c r="R1257" s="16"/>
      <c r="T1257" s="16"/>
      <c r="AC1257" s="16"/>
      <c r="AD1257" s="16"/>
      <c r="AE1257" s="16"/>
      <c r="AF1257" s="16"/>
      <c r="AG1257" s="16"/>
      <c r="AH1257" s="16"/>
      <c r="AI1257" s="16"/>
      <c r="AJ1257" s="16"/>
      <c r="AL1257" s="16"/>
      <c r="AN1257" s="16"/>
      <c r="AO1257" s="16"/>
      <c r="AP1257" s="16"/>
    </row>
    <row r="1258" spans="8:42" x14ac:dyDescent="0.25">
      <c r="H1258" s="16"/>
      <c r="M1258" s="16"/>
      <c r="Q1258" s="16"/>
      <c r="R1258" s="16"/>
      <c r="T1258" s="16"/>
      <c r="AC1258" s="16"/>
      <c r="AD1258" s="16"/>
      <c r="AE1258" s="16"/>
      <c r="AF1258" s="16"/>
      <c r="AG1258" s="16"/>
      <c r="AH1258" s="16"/>
      <c r="AI1258" s="16"/>
      <c r="AJ1258" s="16"/>
      <c r="AL1258" s="16"/>
      <c r="AN1258" s="16"/>
      <c r="AO1258" s="16"/>
      <c r="AP1258" s="16"/>
    </row>
    <row r="1259" spans="8:42" x14ac:dyDescent="0.25">
      <c r="H1259" s="16"/>
      <c r="M1259" s="16"/>
      <c r="Q1259" s="16"/>
      <c r="R1259" s="16"/>
      <c r="T1259" s="16"/>
      <c r="AC1259" s="16"/>
      <c r="AD1259" s="16"/>
      <c r="AE1259" s="16"/>
      <c r="AF1259" s="16"/>
      <c r="AG1259" s="16"/>
      <c r="AH1259" s="16"/>
      <c r="AI1259" s="16"/>
      <c r="AJ1259" s="16"/>
      <c r="AL1259" s="16"/>
      <c r="AN1259" s="16"/>
      <c r="AO1259" s="16"/>
      <c r="AP1259" s="16"/>
    </row>
    <row r="1260" spans="8:42" x14ac:dyDescent="0.25">
      <c r="H1260" s="16"/>
      <c r="M1260" s="16"/>
      <c r="Q1260" s="16"/>
      <c r="R1260" s="16"/>
      <c r="T1260" s="16"/>
      <c r="AC1260" s="16"/>
      <c r="AD1260" s="16"/>
      <c r="AE1260" s="16"/>
      <c r="AF1260" s="16"/>
      <c r="AG1260" s="16"/>
      <c r="AH1260" s="16"/>
      <c r="AI1260" s="16"/>
      <c r="AJ1260" s="16"/>
      <c r="AL1260" s="16"/>
      <c r="AN1260" s="16"/>
      <c r="AO1260" s="16"/>
      <c r="AP1260" s="16"/>
    </row>
    <row r="1261" spans="8:42" x14ac:dyDescent="0.25">
      <c r="H1261" s="16"/>
      <c r="M1261" s="16"/>
      <c r="Q1261" s="16"/>
      <c r="R1261" s="16"/>
      <c r="T1261" s="16"/>
      <c r="AC1261" s="16"/>
      <c r="AD1261" s="16"/>
      <c r="AE1261" s="16"/>
      <c r="AF1261" s="16"/>
      <c r="AG1261" s="16"/>
      <c r="AH1261" s="16"/>
      <c r="AI1261" s="16"/>
      <c r="AJ1261" s="16"/>
      <c r="AL1261" s="16"/>
      <c r="AN1261" s="16"/>
      <c r="AO1261" s="16"/>
      <c r="AP1261" s="16"/>
    </row>
    <row r="1262" spans="8:42" x14ac:dyDescent="0.25">
      <c r="H1262" s="16"/>
      <c r="M1262" s="16"/>
      <c r="Q1262" s="16"/>
      <c r="R1262" s="16"/>
      <c r="T1262" s="16"/>
      <c r="AC1262" s="16"/>
      <c r="AD1262" s="16"/>
      <c r="AE1262" s="16"/>
      <c r="AF1262" s="16"/>
      <c r="AG1262" s="16"/>
      <c r="AH1262" s="16"/>
      <c r="AI1262" s="16"/>
      <c r="AJ1262" s="16"/>
      <c r="AL1262" s="16"/>
      <c r="AN1262" s="16"/>
      <c r="AO1262" s="16"/>
      <c r="AP1262" s="16"/>
    </row>
    <row r="1263" spans="8:42" x14ac:dyDescent="0.25">
      <c r="H1263" s="16"/>
      <c r="M1263" s="16"/>
      <c r="Q1263" s="16"/>
      <c r="R1263" s="16"/>
      <c r="T1263" s="16"/>
      <c r="AC1263" s="16"/>
      <c r="AD1263" s="16"/>
      <c r="AE1263" s="16"/>
      <c r="AF1263" s="16"/>
      <c r="AG1263" s="16"/>
      <c r="AH1263" s="16"/>
      <c r="AI1263" s="16"/>
      <c r="AJ1263" s="16"/>
      <c r="AL1263" s="16"/>
      <c r="AN1263" s="16"/>
      <c r="AO1263" s="16"/>
      <c r="AP1263" s="16"/>
    </row>
    <row r="1264" spans="8:42" x14ac:dyDescent="0.25">
      <c r="H1264" s="16"/>
      <c r="M1264" s="16"/>
      <c r="Q1264" s="16"/>
      <c r="R1264" s="16"/>
      <c r="T1264" s="16"/>
      <c r="AC1264" s="16"/>
      <c r="AD1264" s="16"/>
      <c r="AE1264" s="16"/>
      <c r="AF1264" s="16"/>
      <c r="AG1264" s="16"/>
      <c r="AH1264" s="16"/>
      <c r="AI1264" s="16"/>
      <c r="AJ1264" s="16"/>
      <c r="AL1264" s="16"/>
      <c r="AN1264" s="16"/>
      <c r="AO1264" s="16"/>
      <c r="AP1264" s="16"/>
    </row>
    <row r="1265" spans="8:42" x14ac:dyDescent="0.25">
      <c r="H1265" s="16"/>
      <c r="M1265" s="16"/>
      <c r="Q1265" s="16"/>
      <c r="R1265" s="16"/>
      <c r="T1265" s="16"/>
      <c r="AC1265" s="16"/>
      <c r="AD1265" s="16"/>
      <c r="AE1265" s="16"/>
      <c r="AF1265" s="16"/>
      <c r="AG1265" s="16"/>
      <c r="AH1265" s="16"/>
      <c r="AI1265" s="16"/>
      <c r="AJ1265" s="16"/>
      <c r="AL1265" s="16"/>
      <c r="AN1265" s="16"/>
      <c r="AO1265" s="16"/>
      <c r="AP1265" s="16"/>
    </row>
    <row r="1266" spans="8:42" x14ac:dyDescent="0.25">
      <c r="H1266" s="16"/>
      <c r="M1266" s="16"/>
      <c r="Q1266" s="16"/>
      <c r="R1266" s="16"/>
      <c r="T1266" s="16"/>
      <c r="AC1266" s="16"/>
      <c r="AD1266" s="16"/>
      <c r="AE1266" s="16"/>
      <c r="AF1266" s="16"/>
      <c r="AG1266" s="16"/>
      <c r="AH1266" s="16"/>
      <c r="AI1266" s="16"/>
      <c r="AJ1266" s="16"/>
      <c r="AL1266" s="16"/>
      <c r="AN1266" s="16"/>
      <c r="AO1266" s="16"/>
      <c r="AP1266" s="16"/>
    </row>
    <row r="1267" spans="8:42" x14ac:dyDescent="0.25">
      <c r="H1267" s="16"/>
      <c r="M1267" s="16"/>
      <c r="Q1267" s="16"/>
      <c r="R1267" s="16"/>
      <c r="T1267" s="16"/>
      <c r="AC1267" s="16"/>
      <c r="AD1267" s="16"/>
      <c r="AE1267" s="16"/>
      <c r="AF1267" s="16"/>
      <c r="AG1267" s="16"/>
      <c r="AH1267" s="16"/>
      <c r="AI1267" s="16"/>
      <c r="AJ1267" s="16"/>
      <c r="AL1267" s="16"/>
      <c r="AN1267" s="16"/>
      <c r="AO1267" s="16"/>
      <c r="AP1267" s="16"/>
    </row>
    <row r="1268" spans="8:42" x14ac:dyDescent="0.25">
      <c r="H1268" s="16"/>
      <c r="M1268" s="16"/>
      <c r="Q1268" s="16"/>
      <c r="R1268" s="16"/>
      <c r="T1268" s="16"/>
      <c r="AC1268" s="16"/>
      <c r="AD1268" s="16"/>
      <c r="AE1268" s="16"/>
      <c r="AF1268" s="16"/>
      <c r="AG1268" s="16"/>
      <c r="AH1268" s="16"/>
      <c r="AI1268" s="16"/>
      <c r="AJ1268" s="16"/>
      <c r="AL1268" s="16"/>
      <c r="AN1268" s="16"/>
      <c r="AO1268" s="16"/>
      <c r="AP1268" s="16"/>
    </row>
    <row r="1269" spans="8:42" x14ac:dyDescent="0.25">
      <c r="H1269" s="16"/>
      <c r="M1269" s="16"/>
      <c r="Q1269" s="16"/>
      <c r="R1269" s="16"/>
      <c r="T1269" s="16"/>
      <c r="AC1269" s="16"/>
      <c r="AD1269" s="16"/>
      <c r="AE1269" s="16"/>
      <c r="AF1269" s="16"/>
      <c r="AG1269" s="16"/>
      <c r="AH1269" s="16"/>
      <c r="AI1269" s="16"/>
      <c r="AJ1269" s="16"/>
      <c r="AL1269" s="16"/>
      <c r="AN1269" s="16"/>
      <c r="AO1269" s="16"/>
      <c r="AP1269" s="16"/>
    </row>
    <row r="1270" spans="8:42" x14ac:dyDescent="0.25">
      <c r="H1270" s="16"/>
      <c r="M1270" s="16"/>
      <c r="Q1270" s="16"/>
      <c r="R1270" s="16"/>
      <c r="T1270" s="16"/>
      <c r="AC1270" s="16"/>
      <c r="AD1270" s="16"/>
      <c r="AE1270" s="16"/>
      <c r="AF1270" s="16"/>
      <c r="AG1270" s="16"/>
      <c r="AH1270" s="16"/>
      <c r="AI1270" s="16"/>
      <c r="AJ1270" s="16"/>
      <c r="AL1270" s="16"/>
      <c r="AN1270" s="16"/>
      <c r="AO1270" s="16"/>
      <c r="AP1270" s="16"/>
    </row>
    <row r="1271" spans="8:42" x14ac:dyDescent="0.25">
      <c r="H1271" s="16"/>
      <c r="M1271" s="16"/>
      <c r="Q1271" s="16"/>
      <c r="R1271" s="16"/>
      <c r="T1271" s="16"/>
      <c r="AC1271" s="16"/>
      <c r="AD1271" s="16"/>
      <c r="AE1271" s="16"/>
      <c r="AF1271" s="16"/>
      <c r="AG1271" s="16"/>
      <c r="AH1271" s="16"/>
      <c r="AI1271" s="16"/>
      <c r="AJ1271" s="16"/>
      <c r="AL1271" s="16"/>
      <c r="AN1271" s="16"/>
      <c r="AO1271" s="16"/>
      <c r="AP1271" s="16"/>
    </row>
    <row r="1272" spans="8:42" x14ac:dyDescent="0.25">
      <c r="H1272" s="16"/>
      <c r="M1272" s="16"/>
      <c r="Q1272" s="16"/>
      <c r="R1272" s="16"/>
      <c r="T1272" s="16"/>
      <c r="AC1272" s="16"/>
      <c r="AD1272" s="16"/>
      <c r="AE1272" s="16"/>
      <c r="AF1272" s="16"/>
      <c r="AG1272" s="16"/>
      <c r="AH1272" s="16"/>
      <c r="AI1272" s="16"/>
      <c r="AJ1272" s="16"/>
      <c r="AL1272" s="16"/>
      <c r="AN1272" s="16"/>
      <c r="AO1272" s="16"/>
      <c r="AP1272" s="16"/>
    </row>
    <row r="1273" spans="8:42" x14ac:dyDescent="0.25">
      <c r="H1273" s="16"/>
      <c r="M1273" s="16"/>
      <c r="Q1273" s="16"/>
      <c r="R1273" s="16"/>
      <c r="T1273" s="16"/>
      <c r="AC1273" s="16"/>
      <c r="AD1273" s="16"/>
      <c r="AE1273" s="16"/>
      <c r="AF1273" s="16"/>
      <c r="AG1273" s="16"/>
      <c r="AH1273" s="16"/>
      <c r="AI1273" s="16"/>
      <c r="AJ1273" s="16"/>
      <c r="AL1273" s="16"/>
      <c r="AN1273" s="16"/>
      <c r="AO1273" s="16"/>
      <c r="AP1273" s="16"/>
    </row>
    <row r="1274" spans="8:42" x14ac:dyDescent="0.25">
      <c r="H1274" s="16"/>
      <c r="M1274" s="16"/>
      <c r="Q1274" s="16"/>
      <c r="R1274" s="16"/>
      <c r="T1274" s="16"/>
      <c r="AC1274" s="16"/>
      <c r="AD1274" s="16"/>
      <c r="AE1274" s="16"/>
      <c r="AF1274" s="16"/>
      <c r="AG1274" s="16"/>
      <c r="AH1274" s="16"/>
      <c r="AI1274" s="16"/>
      <c r="AJ1274" s="16"/>
      <c r="AL1274" s="16"/>
      <c r="AN1274" s="16"/>
      <c r="AO1274" s="16"/>
      <c r="AP1274" s="16"/>
    </row>
    <row r="1275" spans="8:42" x14ac:dyDescent="0.25">
      <c r="H1275" s="16"/>
      <c r="M1275" s="16"/>
      <c r="Q1275" s="16"/>
      <c r="R1275" s="16"/>
      <c r="T1275" s="16"/>
      <c r="AC1275" s="16"/>
      <c r="AD1275" s="16"/>
      <c r="AE1275" s="16"/>
      <c r="AF1275" s="16"/>
      <c r="AG1275" s="16"/>
      <c r="AH1275" s="16"/>
      <c r="AI1275" s="16"/>
      <c r="AJ1275" s="16"/>
      <c r="AL1275" s="16"/>
      <c r="AN1275" s="16"/>
      <c r="AO1275" s="16"/>
      <c r="AP1275" s="16"/>
    </row>
    <row r="1276" spans="8:42" x14ac:dyDescent="0.25">
      <c r="H1276" s="16"/>
      <c r="M1276" s="16"/>
      <c r="Q1276" s="16"/>
      <c r="R1276" s="16"/>
      <c r="T1276" s="16"/>
      <c r="AC1276" s="16"/>
      <c r="AD1276" s="16"/>
      <c r="AE1276" s="16"/>
      <c r="AF1276" s="16"/>
      <c r="AG1276" s="16"/>
      <c r="AH1276" s="16"/>
      <c r="AI1276" s="16"/>
      <c r="AJ1276" s="16"/>
      <c r="AL1276" s="16"/>
      <c r="AN1276" s="16"/>
      <c r="AO1276" s="16"/>
      <c r="AP1276" s="16"/>
    </row>
    <row r="1277" spans="8:42" x14ac:dyDescent="0.25">
      <c r="H1277" s="16"/>
      <c r="M1277" s="16"/>
      <c r="Q1277" s="16"/>
      <c r="R1277" s="16"/>
      <c r="T1277" s="16"/>
      <c r="AC1277" s="16"/>
      <c r="AD1277" s="16"/>
      <c r="AE1277" s="16"/>
      <c r="AF1277" s="16"/>
      <c r="AG1277" s="16"/>
      <c r="AH1277" s="16"/>
      <c r="AI1277" s="16"/>
      <c r="AJ1277" s="16"/>
      <c r="AL1277" s="16"/>
      <c r="AN1277" s="16"/>
      <c r="AO1277" s="16"/>
      <c r="AP1277" s="16"/>
    </row>
    <row r="1278" spans="8:42" x14ac:dyDescent="0.25">
      <c r="H1278" s="16"/>
      <c r="M1278" s="16"/>
      <c r="Q1278" s="16"/>
      <c r="R1278" s="16"/>
      <c r="T1278" s="16"/>
      <c r="AC1278" s="16"/>
      <c r="AD1278" s="16"/>
      <c r="AE1278" s="16"/>
      <c r="AF1278" s="16"/>
      <c r="AG1278" s="16"/>
      <c r="AH1278" s="16"/>
      <c r="AI1278" s="16"/>
      <c r="AJ1278" s="16"/>
      <c r="AL1278" s="16"/>
      <c r="AN1278" s="16"/>
      <c r="AO1278" s="16"/>
      <c r="AP1278" s="16"/>
    </row>
    <row r="1279" spans="8:42" x14ac:dyDescent="0.25">
      <c r="H1279" s="16"/>
      <c r="M1279" s="16"/>
      <c r="Q1279" s="16"/>
      <c r="R1279" s="16"/>
      <c r="T1279" s="16"/>
      <c r="AC1279" s="16"/>
      <c r="AD1279" s="16"/>
      <c r="AE1279" s="16"/>
      <c r="AF1279" s="16"/>
      <c r="AG1279" s="16"/>
      <c r="AH1279" s="16"/>
      <c r="AI1279" s="16"/>
      <c r="AJ1279" s="16"/>
      <c r="AL1279" s="16"/>
      <c r="AN1279" s="16"/>
      <c r="AO1279" s="16"/>
      <c r="AP1279" s="16"/>
    </row>
    <row r="1280" spans="8:42" x14ac:dyDescent="0.25">
      <c r="H1280" s="16"/>
      <c r="M1280" s="16"/>
      <c r="Q1280" s="16"/>
      <c r="R1280" s="16"/>
      <c r="T1280" s="16"/>
      <c r="AC1280" s="16"/>
      <c r="AD1280" s="16"/>
      <c r="AE1280" s="16"/>
      <c r="AF1280" s="16"/>
      <c r="AG1280" s="16"/>
      <c r="AH1280" s="16"/>
      <c r="AI1280" s="16"/>
      <c r="AJ1280" s="16"/>
      <c r="AL1280" s="16"/>
      <c r="AN1280" s="16"/>
      <c r="AO1280" s="16"/>
      <c r="AP1280" s="16"/>
    </row>
    <row r="1281" spans="8:42" x14ac:dyDescent="0.25">
      <c r="H1281" s="16"/>
      <c r="M1281" s="16"/>
      <c r="Q1281" s="16"/>
      <c r="R1281" s="16"/>
      <c r="T1281" s="16"/>
      <c r="AC1281" s="16"/>
      <c r="AD1281" s="16"/>
      <c r="AE1281" s="16"/>
      <c r="AF1281" s="16"/>
      <c r="AG1281" s="16"/>
      <c r="AH1281" s="16"/>
      <c r="AI1281" s="16"/>
      <c r="AJ1281" s="16"/>
      <c r="AL1281" s="16"/>
      <c r="AN1281" s="16"/>
      <c r="AO1281" s="16"/>
      <c r="AP1281" s="16"/>
    </row>
    <row r="1282" spans="8:42" x14ac:dyDescent="0.25">
      <c r="H1282" s="16"/>
      <c r="M1282" s="16"/>
      <c r="Q1282" s="16"/>
      <c r="R1282" s="16"/>
      <c r="T1282" s="16"/>
      <c r="AC1282" s="16"/>
      <c r="AD1282" s="16"/>
      <c r="AE1282" s="16"/>
      <c r="AF1282" s="16"/>
      <c r="AG1282" s="16"/>
      <c r="AH1282" s="16"/>
      <c r="AI1282" s="16"/>
      <c r="AJ1282" s="16"/>
      <c r="AL1282" s="16"/>
      <c r="AN1282" s="16"/>
      <c r="AO1282" s="16"/>
      <c r="AP1282" s="16"/>
    </row>
    <row r="1283" spans="8:42" x14ac:dyDescent="0.25">
      <c r="H1283" s="16"/>
      <c r="M1283" s="16"/>
      <c r="Q1283" s="16"/>
      <c r="R1283" s="16"/>
      <c r="T1283" s="16"/>
      <c r="AC1283" s="16"/>
      <c r="AD1283" s="16"/>
      <c r="AE1283" s="16"/>
      <c r="AF1283" s="16"/>
      <c r="AG1283" s="16"/>
      <c r="AH1283" s="16"/>
      <c r="AI1283" s="16"/>
      <c r="AJ1283" s="16"/>
      <c r="AL1283" s="16"/>
      <c r="AN1283" s="16"/>
      <c r="AO1283" s="16"/>
      <c r="AP1283" s="16"/>
    </row>
    <row r="1284" spans="8:42" x14ac:dyDescent="0.25">
      <c r="H1284" s="16"/>
      <c r="M1284" s="16"/>
      <c r="Q1284" s="16"/>
      <c r="R1284" s="16"/>
      <c r="T1284" s="16"/>
      <c r="AC1284" s="16"/>
      <c r="AD1284" s="16"/>
      <c r="AE1284" s="16"/>
      <c r="AF1284" s="16"/>
      <c r="AG1284" s="16"/>
      <c r="AH1284" s="16"/>
      <c r="AI1284" s="16"/>
      <c r="AJ1284" s="16"/>
      <c r="AL1284" s="16"/>
      <c r="AN1284" s="16"/>
      <c r="AO1284" s="16"/>
      <c r="AP1284" s="16"/>
    </row>
    <row r="1285" spans="8:42" x14ac:dyDescent="0.25">
      <c r="H1285" s="16"/>
      <c r="M1285" s="16"/>
      <c r="Q1285" s="16"/>
      <c r="R1285" s="16"/>
      <c r="T1285" s="16"/>
      <c r="AC1285" s="16"/>
      <c r="AD1285" s="16"/>
      <c r="AE1285" s="16"/>
      <c r="AF1285" s="16"/>
      <c r="AG1285" s="16"/>
      <c r="AH1285" s="16"/>
      <c r="AI1285" s="16"/>
      <c r="AJ1285" s="16"/>
      <c r="AL1285" s="16"/>
      <c r="AN1285" s="16"/>
      <c r="AO1285" s="16"/>
      <c r="AP1285" s="16"/>
    </row>
    <row r="1286" spans="8:42" x14ac:dyDescent="0.25">
      <c r="H1286" s="16"/>
      <c r="M1286" s="16"/>
      <c r="Q1286" s="16"/>
      <c r="R1286" s="16"/>
      <c r="T1286" s="16"/>
      <c r="AC1286" s="16"/>
      <c r="AD1286" s="16"/>
      <c r="AE1286" s="16"/>
      <c r="AF1286" s="16"/>
      <c r="AG1286" s="16"/>
      <c r="AH1286" s="16"/>
      <c r="AI1286" s="16"/>
      <c r="AJ1286" s="16"/>
      <c r="AL1286" s="16"/>
      <c r="AN1286" s="16"/>
      <c r="AO1286" s="16"/>
      <c r="AP1286" s="16"/>
    </row>
    <row r="1287" spans="8:42" x14ac:dyDescent="0.25">
      <c r="H1287" s="16"/>
      <c r="M1287" s="16"/>
      <c r="Q1287" s="16"/>
      <c r="R1287" s="16"/>
      <c r="T1287" s="16"/>
      <c r="AC1287" s="16"/>
      <c r="AD1287" s="16"/>
      <c r="AE1287" s="16"/>
      <c r="AF1287" s="16"/>
      <c r="AG1287" s="16"/>
      <c r="AH1287" s="16"/>
      <c r="AI1287" s="16"/>
      <c r="AJ1287" s="16"/>
      <c r="AL1287" s="16"/>
      <c r="AN1287" s="16"/>
      <c r="AO1287" s="16"/>
      <c r="AP1287" s="16"/>
    </row>
    <row r="1288" spans="8:42" x14ac:dyDescent="0.25">
      <c r="H1288" s="16"/>
      <c r="M1288" s="16"/>
      <c r="Q1288" s="16"/>
      <c r="R1288" s="16"/>
      <c r="T1288" s="16"/>
      <c r="AC1288" s="16"/>
      <c r="AD1288" s="16"/>
      <c r="AE1288" s="16"/>
      <c r="AF1288" s="16"/>
      <c r="AG1288" s="16"/>
      <c r="AH1288" s="16"/>
      <c r="AI1288" s="16"/>
      <c r="AJ1288" s="16"/>
      <c r="AL1288" s="16"/>
      <c r="AN1288" s="16"/>
      <c r="AO1288" s="16"/>
      <c r="AP1288" s="16"/>
    </row>
    <row r="1289" spans="8:42" x14ac:dyDescent="0.25">
      <c r="H1289" s="16"/>
      <c r="M1289" s="16"/>
      <c r="Q1289" s="16"/>
      <c r="R1289" s="16"/>
      <c r="T1289" s="16"/>
      <c r="AC1289" s="16"/>
      <c r="AD1289" s="16"/>
      <c r="AE1289" s="16"/>
      <c r="AF1289" s="16"/>
      <c r="AG1289" s="16"/>
      <c r="AH1289" s="16"/>
      <c r="AI1289" s="16"/>
      <c r="AJ1289" s="16"/>
      <c r="AL1289" s="16"/>
      <c r="AN1289" s="16"/>
      <c r="AO1289" s="16"/>
      <c r="AP1289" s="16"/>
    </row>
    <row r="1290" spans="8:42" x14ac:dyDescent="0.25">
      <c r="H1290" s="16"/>
      <c r="M1290" s="16"/>
      <c r="Q1290" s="16"/>
      <c r="R1290" s="16"/>
      <c r="T1290" s="16"/>
      <c r="AC1290" s="16"/>
      <c r="AD1290" s="16"/>
      <c r="AE1290" s="16"/>
      <c r="AF1290" s="16"/>
      <c r="AG1290" s="16"/>
      <c r="AH1290" s="16"/>
      <c r="AI1290" s="16"/>
      <c r="AJ1290" s="16"/>
      <c r="AL1290" s="16"/>
      <c r="AN1290" s="16"/>
      <c r="AO1290" s="16"/>
      <c r="AP1290" s="16"/>
    </row>
    <row r="1291" spans="8:42" x14ac:dyDescent="0.25">
      <c r="H1291" s="16"/>
      <c r="M1291" s="16"/>
      <c r="Q1291" s="16"/>
      <c r="R1291" s="16"/>
      <c r="T1291" s="16"/>
      <c r="AC1291" s="16"/>
      <c r="AD1291" s="16"/>
      <c r="AE1291" s="16"/>
      <c r="AF1291" s="16"/>
      <c r="AG1291" s="16"/>
      <c r="AH1291" s="16"/>
      <c r="AI1291" s="16"/>
      <c r="AJ1291" s="16"/>
      <c r="AL1291" s="16"/>
      <c r="AN1291" s="16"/>
      <c r="AO1291" s="16"/>
      <c r="AP1291" s="16"/>
    </row>
    <row r="1292" spans="8:42" x14ac:dyDescent="0.25">
      <c r="H1292" s="16"/>
      <c r="M1292" s="16"/>
      <c r="Q1292" s="16"/>
      <c r="R1292" s="16"/>
      <c r="T1292" s="16"/>
      <c r="AC1292" s="16"/>
      <c r="AD1292" s="16"/>
      <c r="AE1292" s="16"/>
      <c r="AF1292" s="16"/>
      <c r="AG1292" s="16"/>
      <c r="AH1292" s="16"/>
      <c r="AI1292" s="16"/>
      <c r="AJ1292" s="16"/>
      <c r="AL1292" s="16"/>
      <c r="AN1292" s="16"/>
      <c r="AO1292" s="16"/>
      <c r="AP1292" s="16"/>
    </row>
    <row r="1293" spans="8:42" x14ac:dyDescent="0.25">
      <c r="H1293" s="16"/>
      <c r="M1293" s="16"/>
      <c r="Q1293" s="16"/>
      <c r="R1293" s="16"/>
      <c r="T1293" s="16"/>
      <c r="AC1293" s="16"/>
      <c r="AD1293" s="16"/>
      <c r="AE1293" s="16"/>
      <c r="AF1293" s="16"/>
      <c r="AG1293" s="16"/>
      <c r="AH1293" s="16"/>
      <c r="AI1293" s="16"/>
      <c r="AJ1293" s="16"/>
      <c r="AL1293" s="16"/>
      <c r="AN1293" s="16"/>
      <c r="AO1293" s="16"/>
      <c r="AP1293" s="16"/>
    </row>
    <row r="1294" spans="8:42" x14ac:dyDescent="0.25">
      <c r="H1294" s="16"/>
      <c r="M1294" s="16"/>
      <c r="Q1294" s="16"/>
      <c r="R1294" s="16"/>
      <c r="T1294" s="16"/>
      <c r="AC1294" s="16"/>
      <c r="AD1294" s="16"/>
      <c r="AE1294" s="16"/>
      <c r="AF1294" s="16"/>
      <c r="AG1294" s="16"/>
      <c r="AH1294" s="16"/>
      <c r="AI1294" s="16"/>
      <c r="AJ1294" s="16"/>
      <c r="AL1294" s="16"/>
      <c r="AN1294" s="16"/>
      <c r="AO1294" s="16"/>
      <c r="AP1294" s="16"/>
    </row>
    <row r="1295" spans="8:42" x14ac:dyDescent="0.25">
      <c r="H1295" s="16"/>
      <c r="M1295" s="16"/>
      <c r="Q1295" s="16"/>
      <c r="R1295" s="16"/>
      <c r="T1295" s="16"/>
      <c r="AC1295" s="16"/>
      <c r="AD1295" s="16"/>
      <c r="AE1295" s="16"/>
      <c r="AF1295" s="16"/>
      <c r="AG1295" s="16"/>
      <c r="AH1295" s="16"/>
      <c r="AI1295" s="16"/>
      <c r="AJ1295" s="16"/>
      <c r="AL1295" s="16"/>
      <c r="AN1295" s="16"/>
      <c r="AO1295" s="16"/>
      <c r="AP1295" s="16"/>
    </row>
    <row r="1296" spans="8:42" x14ac:dyDescent="0.25">
      <c r="H1296" s="16"/>
      <c r="M1296" s="16"/>
      <c r="Q1296" s="16"/>
      <c r="R1296" s="16"/>
      <c r="T1296" s="16"/>
      <c r="AC1296" s="16"/>
      <c r="AD1296" s="16"/>
      <c r="AE1296" s="16"/>
      <c r="AF1296" s="16"/>
      <c r="AG1296" s="16"/>
      <c r="AH1296" s="16"/>
      <c r="AI1296" s="16"/>
      <c r="AJ1296" s="16"/>
      <c r="AL1296" s="16"/>
      <c r="AN1296" s="16"/>
      <c r="AO1296" s="16"/>
      <c r="AP1296" s="16"/>
    </row>
    <row r="1297" spans="8:42" x14ac:dyDescent="0.25">
      <c r="H1297" s="16"/>
      <c r="M1297" s="16"/>
      <c r="Q1297" s="16"/>
      <c r="R1297" s="16"/>
      <c r="T1297" s="16"/>
      <c r="AC1297" s="16"/>
      <c r="AD1297" s="16"/>
      <c r="AE1297" s="16"/>
      <c r="AF1297" s="16"/>
      <c r="AG1297" s="16"/>
      <c r="AH1297" s="16"/>
      <c r="AI1297" s="16"/>
      <c r="AJ1297" s="16"/>
      <c r="AL1297" s="16"/>
      <c r="AN1297" s="16"/>
      <c r="AO1297" s="16"/>
      <c r="AP1297" s="16"/>
    </row>
    <row r="1298" spans="8:42" x14ac:dyDescent="0.25">
      <c r="H1298" s="16"/>
      <c r="M1298" s="16"/>
      <c r="Q1298" s="16"/>
      <c r="R1298" s="16"/>
      <c r="T1298" s="16"/>
      <c r="AC1298" s="16"/>
      <c r="AD1298" s="16"/>
      <c r="AE1298" s="16"/>
      <c r="AF1298" s="16"/>
      <c r="AG1298" s="16"/>
      <c r="AH1298" s="16"/>
      <c r="AI1298" s="16"/>
      <c r="AJ1298" s="16"/>
      <c r="AL1298" s="16"/>
      <c r="AN1298" s="16"/>
      <c r="AO1298" s="16"/>
      <c r="AP1298" s="16"/>
    </row>
    <row r="1299" spans="8:42" x14ac:dyDescent="0.25">
      <c r="H1299" s="16"/>
      <c r="M1299" s="16"/>
      <c r="Q1299" s="16"/>
      <c r="R1299" s="16"/>
      <c r="T1299" s="16"/>
      <c r="AC1299" s="16"/>
      <c r="AD1299" s="16"/>
      <c r="AE1299" s="16"/>
      <c r="AF1299" s="16"/>
      <c r="AG1299" s="16"/>
      <c r="AH1299" s="16"/>
      <c r="AI1299" s="16"/>
      <c r="AJ1299" s="16"/>
      <c r="AL1299" s="16"/>
      <c r="AN1299" s="16"/>
      <c r="AO1299" s="16"/>
      <c r="AP1299" s="16"/>
    </row>
    <row r="1300" spans="8:42" x14ac:dyDescent="0.25">
      <c r="H1300" s="16"/>
      <c r="M1300" s="16"/>
      <c r="Q1300" s="16"/>
      <c r="R1300" s="16"/>
      <c r="T1300" s="16"/>
      <c r="AC1300" s="16"/>
      <c r="AD1300" s="16"/>
      <c r="AE1300" s="16"/>
      <c r="AF1300" s="16"/>
      <c r="AG1300" s="16"/>
      <c r="AH1300" s="16"/>
      <c r="AI1300" s="16"/>
      <c r="AJ1300" s="16"/>
      <c r="AL1300" s="16"/>
      <c r="AN1300" s="16"/>
      <c r="AO1300" s="16"/>
      <c r="AP1300" s="16"/>
    </row>
    <row r="1301" spans="8:42" x14ac:dyDescent="0.25">
      <c r="H1301" s="16"/>
      <c r="M1301" s="16"/>
      <c r="Q1301" s="16"/>
      <c r="R1301" s="16"/>
      <c r="T1301" s="16"/>
      <c r="AC1301" s="16"/>
      <c r="AD1301" s="16"/>
      <c r="AE1301" s="16"/>
      <c r="AF1301" s="16"/>
      <c r="AG1301" s="16"/>
      <c r="AH1301" s="16"/>
      <c r="AI1301" s="16"/>
      <c r="AJ1301" s="16"/>
      <c r="AL1301" s="16"/>
      <c r="AN1301" s="16"/>
      <c r="AO1301" s="16"/>
      <c r="AP1301" s="16"/>
    </row>
    <row r="1302" spans="8:42" x14ac:dyDescent="0.25">
      <c r="H1302" s="16"/>
      <c r="M1302" s="16"/>
      <c r="Q1302" s="16"/>
      <c r="R1302" s="16"/>
      <c r="T1302" s="16"/>
      <c r="AC1302" s="16"/>
      <c r="AD1302" s="16"/>
      <c r="AE1302" s="16"/>
      <c r="AF1302" s="16"/>
      <c r="AG1302" s="16"/>
      <c r="AH1302" s="16"/>
      <c r="AI1302" s="16"/>
      <c r="AJ1302" s="16"/>
      <c r="AL1302" s="16"/>
      <c r="AN1302" s="16"/>
      <c r="AO1302" s="16"/>
      <c r="AP1302" s="16"/>
    </row>
    <row r="1303" spans="8:42" x14ac:dyDescent="0.25">
      <c r="H1303" s="16"/>
      <c r="M1303" s="16"/>
      <c r="Q1303" s="16"/>
      <c r="R1303" s="16"/>
      <c r="T1303" s="16"/>
      <c r="AC1303" s="16"/>
      <c r="AD1303" s="16"/>
      <c r="AE1303" s="16"/>
      <c r="AF1303" s="16"/>
      <c r="AG1303" s="16"/>
      <c r="AH1303" s="16"/>
      <c r="AI1303" s="16"/>
      <c r="AJ1303" s="16"/>
      <c r="AL1303" s="16"/>
      <c r="AN1303" s="16"/>
      <c r="AO1303" s="16"/>
      <c r="AP1303" s="16"/>
    </row>
    <row r="1304" spans="8:42" x14ac:dyDescent="0.25">
      <c r="H1304" s="16"/>
      <c r="M1304" s="16"/>
      <c r="Q1304" s="16"/>
      <c r="R1304" s="16"/>
      <c r="T1304" s="16"/>
      <c r="AC1304" s="16"/>
      <c r="AD1304" s="16"/>
      <c r="AE1304" s="16"/>
      <c r="AF1304" s="16"/>
      <c r="AG1304" s="16"/>
      <c r="AH1304" s="16"/>
      <c r="AI1304" s="16"/>
      <c r="AJ1304" s="16"/>
      <c r="AL1304" s="16"/>
      <c r="AN1304" s="16"/>
      <c r="AO1304" s="16"/>
      <c r="AP1304" s="16"/>
    </row>
    <row r="1305" spans="8:42" x14ac:dyDescent="0.25">
      <c r="H1305" s="16"/>
      <c r="M1305" s="16"/>
      <c r="Q1305" s="16"/>
      <c r="R1305" s="16"/>
      <c r="T1305" s="16"/>
      <c r="AC1305" s="16"/>
      <c r="AD1305" s="16"/>
      <c r="AE1305" s="16"/>
      <c r="AF1305" s="16"/>
      <c r="AG1305" s="16"/>
      <c r="AH1305" s="16"/>
      <c r="AI1305" s="16"/>
      <c r="AJ1305" s="16"/>
      <c r="AL1305" s="16"/>
      <c r="AN1305" s="16"/>
      <c r="AO1305" s="16"/>
      <c r="AP1305" s="16"/>
    </row>
    <row r="1306" spans="8:42" x14ac:dyDescent="0.25">
      <c r="H1306" s="16"/>
      <c r="M1306" s="16"/>
      <c r="Q1306" s="16"/>
      <c r="R1306" s="16"/>
      <c r="T1306" s="16"/>
      <c r="AC1306" s="16"/>
      <c r="AD1306" s="16"/>
      <c r="AE1306" s="16"/>
      <c r="AF1306" s="16"/>
      <c r="AG1306" s="16"/>
      <c r="AH1306" s="16"/>
      <c r="AI1306" s="16"/>
      <c r="AJ1306" s="16"/>
      <c r="AL1306" s="16"/>
      <c r="AN1306" s="16"/>
      <c r="AO1306" s="16"/>
      <c r="AP1306" s="16"/>
    </row>
    <row r="1307" spans="8:42" x14ac:dyDescent="0.25">
      <c r="H1307" s="16"/>
      <c r="M1307" s="16"/>
      <c r="Q1307" s="16"/>
      <c r="R1307" s="16"/>
      <c r="T1307" s="16"/>
      <c r="AC1307" s="16"/>
      <c r="AD1307" s="16"/>
      <c r="AE1307" s="16"/>
      <c r="AF1307" s="16"/>
      <c r="AG1307" s="16"/>
      <c r="AH1307" s="16"/>
      <c r="AI1307" s="16"/>
      <c r="AJ1307" s="16"/>
      <c r="AL1307" s="16"/>
      <c r="AN1307" s="16"/>
      <c r="AO1307" s="16"/>
      <c r="AP1307" s="16"/>
    </row>
    <row r="1308" spans="8:42" x14ac:dyDescent="0.25">
      <c r="H1308" s="16"/>
      <c r="M1308" s="16"/>
      <c r="Q1308" s="16"/>
      <c r="R1308" s="16"/>
      <c r="T1308" s="16"/>
      <c r="AC1308" s="16"/>
      <c r="AD1308" s="16"/>
      <c r="AE1308" s="16"/>
      <c r="AF1308" s="16"/>
      <c r="AG1308" s="16"/>
      <c r="AH1308" s="16"/>
      <c r="AI1308" s="16"/>
      <c r="AJ1308" s="16"/>
      <c r="AL1308" s="16"/>
      <c r="AN1308" s="16"/>
      <c r="AO1308" s="16"/>
      <c r="AP1308" s="16"/>
    </row>
    <row r="1309" spans="8:42" x14ac:dyDescent="0.25">
      <c r="H1309" s="16"/>
      <c r="M1309" s="16"/>
      <c r="Q1309" s="16"/>
      <c r="R1309" s="16"/>
      <c r="T1309" s="16"/>
      <c r="AC1309" s="16"/>
      <c r="AD1309" s="16"/>
      <c r="AE1309" s="16"/>
      <c r="AF1309" s="16"/>
      <c r="AG1309" s="16"/>
      <c r="AH1309" s="16"/>
      <c r="AI1309" s="16"/>
      <c r="AJ1309" s="16"/>
      <c r="AL1309" s="16"/>
      <c r="AN1309" s="16"/>
      <c r="AO1309" s="16"/>
      <c r="AP1309" s="16"/>
    </row>
    <row r="1310" spans="8:42" x14ac:dyDescent="0.25">
      <c r="H1310" s="16"/>
      <c r="M1310" s="16"/>
      <c r="Q1310" s="16"/>
      <c r="R1310" s="16"/>
      <c r="T1310" s="16"/>
      <c r="AC1310" s="16"/>
      <c r="AD1310" s="16"/>
      <c r="AE1310" s="16"/>
      <c r="AF1310" s="16"/>
      <c r="AG1310" s="16"/>
      <c r="AH1310" s="16"/>
      <c r="AI1310" s="16"/>
      <c r="AJ1310" s="16"/>
      <c r="AL1310" s="16"/>
      <c r="AN1310" s="16"/>
      <c r="AO1310" s="16"/>
      <c r="AP1310" s="16"/>
    </row>
    <row r="1311" spans="8:42" x14ac:dyDescent="0.25">
      <c r="H1311" s="16"/>
      <c r="M1311" s="16"/>
      <c r="Q1311" s="16"/>
      <c r="R1311" s="16"/>
      <c r="T1311" s="16"/>
      <c r="AC1311" s="16"/>
      <c r="AD1311" s="16"/>
      <c r="AE1311" s="16"/>
      <c r="AF1311" s="16"/>
      <c r="AG1311" s="16"/>
      <c r="AH1311" s="16"/>
      <c r="AI1311" s="16"/>
      <c r="AJ1311" s="16"/>
      <c r="AL1311" s="16"/>
      <c r="AN1311" s="16"/>
      <c r="AO1311" s="16"/>
      <c r="AP1311" s="16"/>
    </row>
    <row r="1312" spans="8:42" x14ac:dyDescent="0.25">
      <c r="H1312" s="16"/>
      <c r="M1312" s="16"/>
      <c r="Q1312" s="16"/>
      <c r="R1312" s="16"/>
      <c r="T1312" s="16"/>
      <c r="AC1312" s="16"/>
      <c r="AD1312" s="16"/>
      <c r="AE1312" s="16"/>
      <c r="AF1312" s="16"/>
      <c r="AG1312" s="16"/>
      <c r="AH1312" s="16"/>
      <c r="AI1312" s="16"/>
      <c r="AJ1312" s="16"/>
      <c r="AL1312" s="16"/>
      <c r="AN1312" s="16"/>
      <c r="AO1312" s="16"/>
      <c r="AP1312" s="16"/>
    </row>
    <row r="1313" spans="8:42" x14ac:dyDescent="0.25">
      <c r="H1313" s="16"/>
      <c r="M1313" s="16"/>
      <c r="Q1313" s="16"/>
      <c r="R1313" s="16"/>
      <c r="T1313" s="16"/>
      <c r="AC1313" s="16"/>
      <c r="AD1313" s="16"/>
      <c r="AE1313" s="16"/>
      <c r="AF1313" s="16"/>
      <c r="AG1313" s="16"/>
      <c r="AH1313" s="16"/>
      <c r="AI1313" s="16"/>
      <c r="AJ1313" s="16"/>
      <c r="AL1313" s="16"/>
      <c r="AN1313" s="16"/>
      <c r="AO1313" s="16"/>
      <c r="AP1313" s="16"/>
    </row>
    <row r="1314" spans="8:42" x14ac:dyDescent="0.25">
      <c r="H1314" s="16"/>
      <c r="M1314" s="16"/>
      <c r="Q1314" s="16"/>
      <c r="R1314" s="16"/>
      <c r="T1314" s="16"/>
      <c r="AC1314" s="16"/>
      <c r="AD1314" s="16"/>
      <c r="AE1314" s="16"/>
      <c r="AF1314" s="16"/>
      <c r="AG1314" s="16"/>
      <c r="AH1314" s="16"/>
      <c r="AI1314" s="16"/>
      <c r="AJ1314" s="16"/>
      <c r="AL1314" s="16"/>
      <c r="AN1314" s="16"/>
      <c r="AO1314" s="16"/>
      <c r="AP1314" s="16"/>
    </row>
    <row r="1315" spans="8:42" x14ac:dyDescent="0.25">
      <c r="H1315" s="16"/>
      <c r="M1315" s="16"/>
      <c r="Q1315" s="16"/>
      <c r="R1315" s="16"/>
      <c r="T1315" s="16"/>
      <c r="AC1315" s="16"/>
      <c r="AD1315" s="16"/>
      <c r="AE1315" s="16"/>
      <c r="AF1315" s="16"/>
      <c r="AG1315" s="16"/>
      <c r="AH1315" s="16"/>
      <c r="AI1315" s="16"/>
      <c r="AJ1315" s="16"/>
      <c r="AL1315" s="16"/>
      <c r="AN1315" s="16"/>
      <c r="AO1315" s="16"/>
      <c r="AP1315" s="16"/>
    </row>
    <row r="1316" spans="8:42" x14ac:dyDescent="0.25">
      <c r="H1316" s="16"/>
      <c r="M1316" s="16"/>
      <c r="Q1316" s="16"/>
      <c r="R1316" s="16"/>
      <c r="T1316" s="16"/>
      <c r="AC1316" s="16"/>
      <c r="AD1316" s="16"/>
      <c r="AE1316" s="16"/>
      <c r="AF1316" s="16"/>
      <c r="AG1316" s="16"/>
      <c r="AH1316" s="16"/>
      <c r="AI1316" s="16"/>
      <c r="AJ1316" s="16"/>
      <c r="AL1316" s="16"/>
      <c r="AN1316" s="16"/>
      <c r="AO1316" s="16"/>
      <c r="AP1316" s="16"/>
    </row>
    <row r="1317" spans="8:42" x14ac:dyDescent="0.25">
      <c r="H1317" s="16"/>
      <c r="M1317" s="16"/>
      <c r="Q1317" s="16"/>
      <c r="R1317" s="16"/>
      <c r="T1317" s="16"/>
      <c r="AC1317" s="16"/>
      <c r="AD1317" s="16"/>
      <c r="AE1317" s="16"/>
      <c r="AF1317" s="16"/>
      <c r="AG1317" s="16"/>
      <c r="AH1317" s="16"/>
      <c r="AI1317" s="16"/>
      <c r="AJ1317" s="16"/>
      <c r="AL1317" s="16"/>
      <c r="AN1317" s="16"/>
      <c r="AO1317" s="16"/>
      <c r="AP1317" s="16"/>
    </row>
    <row r="1318" spans="8:42" x14ac:dyDescent="0.25">
      <c r="H1318" s="16"/>
      <c r="M1318" s="16"/>
      <c r="Q1318" s="16"/>
      <c r="R1318" s="16"/>
      <c r="T1318" s="16"/>
      <c r="AC1318" s="16"/>
      <c r="AD1318" s="16"/>
      <c r="AE1318" s="16"/>
      <c r="AF1318" s="16"/>
      <c r="AG1318" s="16"/>
      <c r="AH1318" s="16"/>
      <c r="AI1318" s="16"/>
      <c r="AJ1318" s="16"/>
      <c r="AL1318" s="16"/>
      <c r="AN1318" s="16"/>
      <c r="AO1318" s="16"/>
      <c r="AP1318" s="16"/>
    </row>
    <row r="1319" spans="8:42" x14ac:dyDescent="0.25">
      <c r="H1319" s="16"/>
      <c r="M1319" s="16"/>
      <c r="Q1319" s="16"/>
      <c r="R1319" s="16"/>
      <c r="T1319" s="16"/>
      <c r="AC1319" s="16"/>
      <c r="AD1319" s="16"/>
      <c r="AE1319" s="16"/>
      <c r="AF1319" s="16"/>
      <c r="AG1319" s="16"/>
      <c r="AH1319" s="16"/>
      <c r="AI1319" s="16"/>
      <c r="AJ1319" s="16"/>
      <c r="AL1319" s="16"/>
      <c r="AN1319" s="16"/>
      <c r="AO1319" s="16"/>
      <c r="AP1319" s="16"/>
    </row>
    <row r="1320" spans="8:42" x14ac:dyDescent="0.25">
      <c r="H1320" s="16"/>
      <c r="M1320" s="16"/>
      <c r="Q1320" s="16"/>
      <c r="R1320" s="16"/>
      <c r="T1320" s="16"/>
      <c r="AC1320" s="16"/>
      <c r="AD1320" s="16"/>
      <c r="AE1320" s="16"/>
      <c r="AF1320" s="16"/>
      <c r="AG1320" s="16"/>
      <c r="AH1320" s="16"/>
      <c r="AI1320" s="16"/>
      <c r="AJ1320" s="16"/>
      <c r="AL1320" s="16"/>
      <c r="AN1320" s="16"/>
      <c r="AO1320" s="16"/>
      <c r="AP1320" s="16"/>
    </row>
    <row r="1321" spans="8:42" x14ac:dyDescent="0.25">
      <c r="H1321" s="16"/>
      <c r="M1321" s="16"/>
      <c r="Q1321" s="16"/>
      <c r="R1321" s="16"/>
      <c r="T1321" s="16"/>
      <c r="AC1321" s="16"/>
      <c r="AD1321" s="16"/>
      <c r="AE1321" s="16"/>
      <c r="AF1321" s="16"/>
      <c r="AG1321" s="16"/>
      <c r="AH1321" s="16"/>
      <c r="AI1321" s="16"/>
      <c r="AJ1321" s="16"/>
      <c r="AL1321" s="16"/>
      <c r="AN1321" s="16"/>
      <c r="AO1321" s="16"/>
      <c r="AP1321" s="16"/>
    </row>
    <row r="1322" spans="8:42" x14ac:dyDescent="0.25">
      <c r="H1322" s="16"/>
      <c r="M1322" s="16"/>
      <c r="Q1322" s="16"/>
      <c r="R1322" s="16"/>
      <c r="T1322" s="16"/>
      <c r="AC1322" s="16"/>
      <c r="AD1322" s="16"/>
      <c r="AE1322" s="16"/>
      <c r="AF1322" s="16"/>
      <c r="AG1322" s="16"/>
      <c r="AH1322" s="16"/>
      <c r="AI1322" s="16"/>
      <c r="AJ1322" s="16"/>
      <c r="AL1322" s="16"/>
      <c r="AN1322" s="16"/>
      <c r="AO1322" s="16"/>
      <c r="AP1322" s="16"/>
    </row>
    <row r="1323" spans="8:42" x14ac:dyDescent="0.25">
      <c r="H1323" s="16"/>
      <c r="M1323" s="16"/>
      <c r="Q1323" s="16"/>
      <c r="R1323" s="16"/>
      <c r="T1323" s="16"/>
      <c r="AC1323" s="16"/>
      <c r="AD1323" s="16"/>
      <c r="AE1323" s="16"/>
      <c r="AF1323" s="16"/>
      <c r="AG1323" s="16"/>
      <c r="AH1323" s="16"/>
      <c r="AI1323" s="16"/>
      <c r="AJ1323" s="16"/>
      <c r="AL1323" s="16"/>
      <c r="AN1323" s="16"/>
      <c r="AO1323" s="16"/>
      <c r="AP1323" s="16"/>
    </row>
    <row r="1324" spans="8:42" x14ac:dyDescent="0.25">
      <c r="H1324" s="16"/>
      <c r="M1324" s="16"/>
      <c r="Q1324" s="16"/>
      <c r="R1324" s="16"/>
      <c r="T1324" s="16"/>
      <c r="AC1324" s="16"/>
      <c r="AD1324" s="16"/>
      <c r="AE1324" s="16"/>
      <c r="AF1324" s="16"/>
      <c r="AG1324" s="16"/>
      <c r="AH1324" s="16"/>
      <c r="AI1324" s="16"/>
      <c r="AJ1324" s="16"/>
      <c r="AL1324" s="16"/>
      <c r="AN1324" s="16"/>
      <c r="AO1324" s="16"/>
      <c r="AP1324" s="16"/>
    </row>
    <row r="1325" spans="8:42" x14ac:dyDescent="0.25">
      <c r="H1325" s="16"/>
      <c r="M1325" s="16"/>
      <c r="Q1325" s="16"/>
      <c r="R1325" s="16"/>
      <c r="T1325" s="16"/>
      <c r="AC1325" s="16"/>
      <c r="AD1325" s="16"/>
      <c r="AE1325" s="16"/>
      <c r="AF1325" s="16"/>
      <c r="AG1325" s="16"/>
      <c r="AH1325" s="16"/>
      <c r="AI1325" s="16"/>
      <c r="AJ1325" s="16"/>
      <c r="AL1325" s="16"/>
      <c r="AN1325" s="16"/>
      <c r="AO1325" s="16"/>
      <c r="AP1325" s="16"/>
    </row>
    <row r="1326" spans="8:42" x14ac:dyDescent="0.25">
      <c r="H1326" s="16"/>
      <c r="M1326" s="16"/>
      <c r="Q1326" s="16"/>
      <c r="R1326" s="16"/>
      <c r="T1326" s="16"/>
      <c r="AC1326" s="16"/>
      <c r="AD1326" s="16"/>
      <c r="AE1326" s="16"/>
      <c r="AF1326" s="16"/>
      <c r="AG1326" s="16"/>
      <c r="AH1326" s="16"/>
      <c r="AI1326" s="16"/>
      <c r="AJ1326" s="16"/>
      <c r="AL1326" s="16"/>
      <c r="AN1326" s="16"/>
      <c r="AO1326" s="16"/>
      <c r="AP1326" s="16"/>
    </row>
    <row r="1327" spans="8:42" x14ac:dyDescent="0.25">
      <c r="H1327" s="16"/>
      <c r="M1327" s="16"/>
      <c r="Q1327" s="16"/>
      <c r="R1327" s="16"/>
      <c r="T1327" s="16"/>
      <c r="AC1327" s="16"/>
      <c r="AD1327" s="16"/>
      <c r="AE1327" s="16"/>
      <c r="AF1327" s="16"/>
      <c r="AG1327" s="16"/>
      <c r="AH1327" s="16"/>
      <c r="AI1327" s="16"/>
      <c r="AJ1327" s="16"/>
      <c r="AL1327" s="16"/>
      <c r="AN1327" s="16"/>
      <c r="AO1327" s="16"/>
      <c r="AP1327" s="16"/>
    </row>
    <row r="1328" spans="8:42" x14ac:dyDescent="0.25">
      <c r="H1328" s="16"/>
      <c r="M1328" s="16"/>
      <c r="Q1328" s="16"/>
      <c r="R1328" s="16"/>
      <c r="T1328" s="16"/>
      <c r="AC1328" s="16"/>
      <c r="AD1328" s="16"/>
      <c r="AE1328" s="16"/>
      <c r="AF1328" s="16"/>
      <c r="AG1328" s="16"/>
      <c r="AH1328" s="16"/>
      <c r="AI1328" s="16"/>
      <c r="AJ1328" s="16"/>
      <c r="AL1328" s="16"/>
      <c r="AN1328" s="16"/>
      <c r="AO1328" s="16"/>
      <c r="AP1328" s="16"/>
    </row>
    <row r="1329" spans="8:42" x14ac:dyDescent="0.25">
      <c r="H1329" s="16"/>
      <c r="M1329" s="16"/>
      <c r="Q1329" s="16"/>
      <c r="R1329" s="16"/>
      <c r="T1329" s="16"/>
      <c r="AC1329" s="16"/>
      <c r="AD1329" s="16"/>
      <c r="AE1329" s="16"/>
      <c r="AF1329" s="16"/>
      <c r="AG1329" s="16"/>
      <c r="AH1329" s="16"/>
      <c r="AI1329" s="16"/>
      <c r="AJ1329" s="16"/>
      <c r="AL1329" s="16"/>
      <c r="AN1329" s="16"/>
      <c r="AO1329" s="16"/>
      <c r="AP1329" s="16"/>
    </row>
    <row r="1330" spans="8:42" x14ac:dyDescent="0.25">
      <c r="H1330" s="16"/>
      <c r="M1330" s="16"/>
      <c r="Q1330" s="16"/>
      <c r="R1330" s="16"/>
      <c r="T1330" s="16"/>
      <c r="AC1330" s="16"/>
      <c r="AD1330" s="16"/>
      <c r="AE1330" s="16"/>
      <c r="AF1330" s="16"/>
      <c r="AG1330" s="16"/>
      <c r="AH1330" s="16"/>
      <c r="AI1330" s="16"/>
      <c r="AJ1330" s="16"/>
      <c r="AL1330" s="16"/>
      <c r="AN1330" s="16"/>
      <c r="AO1330" s="16"/>
      <c r="AP1330" s="16"/>
    </row>
    <row r="1331" spans="8:42" x14ac:dyDescent="0.25">
      <c r="H1331" s="16"/>
      <c r="M1331" s="16"/>
      <c r="Q1331" s="16"/>
      <c r="R1331" s="16"/>
      <c r="T1331" s="16"/>
      <c r="AC1331" s="16"/>
      <c r="AD1331" s="16"/>
      <c r="AE1331" s="16"/>
      <c r="AF1331" s="16"/>
      <c r="AG1331" s="16"/>
      <c r="AH1331" s="16"/>
      <c r="AI1331" s="16"/>
      <c r="AJ1331" s="16"/>
      <c r="AL1331" s="16"/>
      <c r="AN1331" s="16"/>
      <c r="AO1331" s="16"/>
      <c r="AP1331" s="16"/>
    </row>
    <row r="1332" spans="8:42" x14ac:dyDescent="0.25">
      <c r="H1332" s="16"/>
      <c r="M1332" s="16"/>
      <c r="Q1332" s="16"/>
      <c r="R1332" s="16"/>
      <c r="T1332" s="16"/>
      <c r="AC1332" s="16"/>
      <c r="AD1332" s="16"/>
      <c r="AE1332" s="16"/>
      <c r="AF1332" s="16"/>
      <c r="AG1332" s="16"/>
      <c r="AH1332" s="16"/>
      <c r="AI1332" s="16"/>
      <c r="AJ1332" s="16"/>
      <c r="AL1332" s="16"/>
      <c r="AN1332" s="16"/>
      <c r="AO1332" s="16"/>
      <c r="AP1332" s="16"/>
    </row>
    <row r="1333" spans="8:42" x14ac:dyDescent="0.25">
      <c r="H1333" s="16"/>
      <c r="M1333" s="16"/>
      <c r="Q1333" s="16"/>
      <c r="R1333" s="16"/>
      <c r="T1333" s="16"/>
      <c r="AC1333" s="16"/>
      <c r="AD1333" s="16"/>
      <c r="AE1333" s="16"/>
      <c r="AF1333" s="16"/>
      <c r="AG1333" s="16"/>
      <c r="AH1333" s="16"/>
      <c r="AI1333" s="16"/>
      <c r="AJ1333" s="16"/>
      <c r="AL1333" s="16"/>
      <c r="AN1333" s="16"/>
      <c r="AO1333" s="16"/>
      <c r="AP1333" s="16"/>
    </row>
    <row r="1334" spans="8:42" x14ac:dyDescent="0.25">
      <c r="H1334" s="16"/>
      <c r="M1334" s="16"/>
      <c r="Q1334" s="16"/>
      <c r="R1334" s="16"/>
      <c r="T1334" s="16"/>
      <c r="AC1334" s="16"/>
      <c r="AD1334" s="16"/>
      <c r="AE1334" s="16"/>
      <c r="AF1334" s="16"/>
      <c r="AG1334" s="16"/>
      <c r="AH1334" s="16"/>
      <c r="AI1334" s="16"/>
      <c r="AJ1334" s="16"/>
      <c r="AL1334" s="16"/>
      <c r="AN1334" s="16"/>
      <c r="AO1334" s="16"/>
      <c r="AP1334" s="16"/>
    </row>
    <row r="1335" spans="8:42" x14ac:dyDescent="0.25">
      <c r="H1335" s="16"/>
      <c r="M1335" s="16"/>
      <c r="Q1335" s="16"/>
      <c r="R1335" s="16"/>
      <c r="T1335" s="16"/>
      <c r="AC1335" s="16"/>
      <c r="AD1335" s="16"/>
      <c r="AE1335" s="16"/>
      <c r="AF1335" s="16"/>
      <c r="AG1335" s="16"/>
      <c r="AH1335" s="16"/>
      <c r="AI1335" s="16"/>
      <c r="AJ1335" s="16"/>
      <c r="AL1335" s="16"/>
      <c r="AN1335" s="16"/>
      <c r="AO1335" s="16"/>
      <c r="AP1335" s="16"/>
    </row>
    <row r="1336" spans="8:42" x14ac:dyDescent="0.25">
      <c r="H1336" s="16"/>
      <c r="M1336" s="16"/>
      <c r="Q1336" s="16"/>
      <c r="R1336" s="16"/>
      <c r="T1336" s="16"/>
      <c r="AC1336" s="16"/>
      <c r="AD1336" s="16"/>
      <c r="AE1336" s="16"/>
      <c r="AF1336" s="16"/>
      <c r="AG1336" s="16"/>
      <c r="AH1336" s="16"/>
      <c r="AI1336" s="16"/>
      <c r="AJ1336" s="16"/>
      <c r="AL1336" s="16"/>
      <c r="AN1336" s="16"/>
      <c r="AO1336" s="16"/>
      <c r="AP1336" s="16"/>
    </row>
    <row r="1337" spans="8:42" x14ac:dyDescent="0.25">
      <c r="H1337" s="16"/>
      <c r="M1337" s="16"/>
      <c r="Q1337" s="16"/>
      <c r="R1337" s="16"/>
      <c r="T1337" s="16"/>
      <c r="AC1337" s="16"/>
      <c r="AD1337" s="16"/>
      <c r="AE1337" s="16"/>
      <c r="AF1337" s="16"/>
      <c r="AG1337" s="16"/>
      <c r="AH1337" s="16"/>
      <c r="AI1337" s="16"/>
      <c r="AJ1337" s="16"/>
      <c r="AL1337" s="16"/>
      <c r="AN1337" s="16"/>
      <c r="AO1337" s="16"/>
      <c r="AP1337" s="16"/>
    </row>
    <row r="1338" spans="8:42" x14ac:dyDescent="0.25">
      <c r="H1338" s="16"/>
      <c r="M1338" s="16"/>
      <c r="Q1338" s="16"/>
      <c r="R1338" s="16"/>
      <c r="T1338" s="16"/>
      <c r="AC1338" s="16"/>
      <c r="AD1338" s="16"/>
      <c r="AE1338" s="16"/>
      <c r="AF1338" s="16"/>
      <c r="AG1338" s="16"/>
      <c r="AH1338" s="16"/>
      <c r="AI1338" s="16"/>
      <c r="AJ1338" s="16"/>
      <c r="AL1338" s="16"/>
      <c r="AN1338" s="16"/>
      <c r="AO1338" s="16"/>
      <c r="AP1338" s="16"/>
    </row>
    <row r="1339" spans="8:42" x14ac:dyDescent="0.25">
      <c r="H1339" s="16"/>
      <c r="M1339" s="16"/>
      <c r="Q1339" s="16"/>
      <c r="R1339" s="16"/>
      <c r="T1339" s="16"/>
      <c r="AC1339" s="16"/>
      <c r="AD1339" s="16"/>
      <c r="AE1339" s="16"/>
      <c r="AF1339" s="16"/>
      <c r="AG1339" s="16"/>
      <c r="AH1339" s="16"/>
      <c r="AI1339" s="16"/>
      <c r="AJ1339" s="16"/>
      <c r="AL1339" s="16"/>
      <c r="AN1339" s="16"/>
      <c r="AO1339" s="16"/>
      <c r="AP1339" s="16"/>
    </row>
    <row r="1340" spans="8:42" x14ac:dyDescent="0.25">
      <c r="H1340" s="16"/>
      <c r="M1340" s="16"/>
      <c r="Q1340" s="16"/>
      <c r="R1340" s="16"/>
      <c r="T1340" s="16"/>
      <c r="AC1340" s="16"/>
      <c r="AD1340" s="16"/>
      <c r="AE1340" s="16"/>
      <c r="AF1340" s="16"/>
      <c r="AG1340" s="16"/>
      <c r="AH1340" s="16"/>
      <c r="AI1340" s="16"/>
      <c r="AJ1340" s="16"/>
      <c r="AL1340" s="16"/>
      <c r="AN1340" s="16"/>
      <c r="AO1340" s="16"/>
      <c r="AP1340" s="16"/>
    </row>
    <row r="1341" spans="8:42" x14ac:dyDescent="0.25">
      <c r="H1341" s="16"/>
      <c r="M1341" s="16"/>
      <c r="Q1341" s="16"/>
      <c r="R1341" s="16"/>
      <c r="T1341" s="16"/>
      <c r="AC1341" s="16"/>
      <c r="AD1341" s="16"/>
      <c r="AE1341" s="16"/>
      <c r="AF1341" s="16"/>
      <c r="AG1341" s="16"/>
      <c r="AH1341" s="16"/>
      <c r="AI1341" s="16"/>
      <c r="AJ1341" s="16"/>
      <c r="AL1341" s="16"/>
      <c r="AN1341" s="16"/>
      <c r="AO1341" s="16"/>
      <c r="AP1341" s="16"/>
    </row>
    <row r="1342" spans="8:42" x14ac:dyDescent="0.25">
      <c r="H1342" s="16"/>
      <c r="M1342" s="16"/>
      <c r="Q1342" s="16"/>
      <c r="R1342" s="16"/>
      <c r="T1342" s="16"/>
      <c r="AC1342" s="16"/>
      <c r="AD1342" s="16"/>
      <c r="AE1342" s="16"/>
      <c r="AF1342" s="16"/>
      <c r="AG1342" s="16"/>
      <c r="AH1342" s="16"/>
      <c r="AI1342" s="16"/>
      <c r="AJ1342" s="16"/>
      <c r="AL1342" s="16"/>
      <c r="AN1342" s="16"/>
      <c r="AO1342" s="16"/>
      <c r="AP1342" s="16"/>
    </row>
    <row r="1343" spans="8:42" x14ac:dyDescent="0.25">
      <c r="H1343" s="16"/>
      <c r="M1343" s="16"/>
      <c r="Q1343" s="16"/>
      <c r="R1343" s="16"/>
      <c r="T1343" s="16"/>
      <c r="AC1343" s="16"/>
      <c r="AD1343" s="16"/>
      <c r="AE1343" s="16"/>
      <c r="AF1343" s="16"/>
      <c r="AG1343" s="16"/>
      <c r="AH1343" s="16"/>
      <c r="AI1343" s="16"/>
      <c r="AJ1343" s="16"/>
      <c r="AL1343" s="16"/>
      <c r="AN1343" s="16"/>
      <c r="AO1343" s="16"/>
      <c r="AP1343" s="16"/>
    </row>
    <row r="1344" spans="8:42" x14ac:dyDescent="0.25">
      <c r="H1344" s="16"/>
      <c r="M1344" s="16"/>
      <c r="Q1344" s="16"/>
      <c r="R1344" s="16"/>
      <c r="T1344" s="16"/>
      <c r="AC1344" s="16"/>
      <c r="AD1344" s="16"/>
      <c r="AE1344" s="16"/>
      <c r="AF1344" s="16"/>
      <c r="AG1344" s="16"/>
      <c r="AH1344" s="16"/>
      <c r="AI1344" s="16"/>
      <c r="AJ1344" s="16"/>
      <c r="AL1344" s="16"/>
      <c r="AN1344" s="16"/>
      <c r="AO1344" s="16"/>
      <c r="AP1344" s="16"/>
    </row>
    <row r="1345" spans="8:42" x14ac:dyDescent="0.25">
      <c r="H1345" s="16"/>
      <c r="M1345" s="16"/>
      <c r="Q1345" s="16"/>
      <c r="R1345" s="16"/>
      <c r="T1345" s="16"/>
      <c r="AC1345" s="16"/>
      <c r="AD1345" s="16"/>
      <c r="AE1345" s="16"/>
      <c r="AF1345" s="16"/>
      <c r="AG1345" s="16"/>
      <c r="AH1345" s="16"/>
      <c r="AI1345" s="16"/>
      <c r="AJ1345" s="16"/>
      <c r="AL1345" s="16"/>
      <c r="AN1345" s="16"/>
      <c r="AO1345" s="16"/>
      <c r="AP1345" s="16"/>
    </row>
    <row r="1346" spans="8:42" x14ac:dyDescent="0.25">
      <c r="H1346" s="16"/>
      <c r="M1346" s="16"/>
      <c r="Q1346" s="16"/>
      <c r="R1346" s="16"/>
      <c r="T1346" s="16"/>
      <c r="AC1346" s="16"/>
      <c r="AD1346" s="16"/>
      <c r="AE1346" s="16"/>
      <c r="AF1346" s="16"/>
      <c r="AG1346" s="16"/>
      <c r="AH1346" s="16"/>
      <c r="AI1346" s="16"/>
      <c r="AJ1346" s="16"/>
      <c r="AL1346" s="16"/>
      <c r="AN1346" s="16"/>
      <c r="AO1346" s="16"/>
      <c r="AP1346" s="16"/>
    </row>
    <row r="1347" spans="8:42" x14ac:dyDescent="0.25">
      <c r="H1347" s="16"/>
      <c r="M1347" s="16"/>
      <c r="Q1347" s="16"/>
      <c r="R1347" s="16"/>
      <c r="T1347" s="16"/>
      <c r="AC1347" s="16"/>
      <c r="AD1347" s="16"/>
      <c r="AE1347" s="16"/>
      <c r="AF1347" s="16"/>
      <c r="AG1347" s="16"/>
      <c r="AH1347" s="16"/>
      <c r="AI1347" s="16"/>
      <c r="AJ1347" s="16"/>
      <c r="AL1347" s="16"/>
      <c r="AN1347" s="16"/>
      <c r="AO1347" s="16"/>
      <c r="AP1347" s="16"/>
    </row>
    <row r="1348" spans="8:42" x14ac:dyDescent="0.25">
      <c r="H1348" s="16"/>
      <c r="M1348" s="16"/>
      <c r="Q1348" s="16"/>
      <c r="R1348" s="16"/>
      <c r="T1348" s="16"/>
      <c r="AC1348" s="16"/>
      <c r="AD1348" s="16"/>
      <c r="AE1348" s="16"/>
      <c r="AF1348" s="16"/>
      <c r="AG1348" s="16"/>
      <c r="AH1348" s="16"/>
      <c r="AI1348" s="16"/>
      <c r="AJ1348" s="16"/>
      <c r="AL1348" s="16"/>
      <c r="AN1348" s="16"/>
      <c r="AO1348" s="16"/>
      <c r="AP1348" s="16"/>
    </row>
    <row r="1349" spans="8:42" x14ac:dyDescent="0.25">
      <c r="H1349" s="16"/>
      <c r="M1349" s="16"/>
      <c r="Q1349" s="16"/>
      <c r="R1349" s="16"/>
      <c r="T1349" s="16"/>
      <c r="AC1349" s="16"/>
      <c r="AD1349" s="16"/>
      <c r="AE1349" s="16"/>
      <c r="AF1349" s="16"/>
      <c r="AG1349" s="16"/>
      <c r="AH1349" s="16"/>
      <c r="AI1349" s="16"/>
      <c r="AJ1349" s="16"/>
      <c r="AL1349" s="16"/>
      <c r="AN1349" s="16"/>
      <c r="AO1349" s="16"/>
      <c r="AP1349" s="16"/>
    </row>
    <row r="1350" spans="8:42" x14ac:dyDescent="0.25">
      <c r="H1350" s="16"/>
      <c r="M1350" s="16"/>
      <c r="Q1350" s="16"/>
      <c r="R1350" s="16"/>
      <c r="T1350" s="16"/>
      <c r="AC1350" s="16"/>
      <c r="AD1350" s="16"/>
      <c r="AE1350" s="16"/>
      <c r="AF1350" s="16"/>
      <c r="AG1350" s="16"/>
      <c r="AH1350" s="16"/>
      <c r="AI1350" s="16"/>
      <c r="AJ1350" s="16"/>
      <c r="AL1350" s="16"/>
      <c r="AN1350" s="16"/>
      <c r="AO1350" s="16"/>
      <c r="AP1350" s="16"/>
    </row>
    <row r="1351" spans="8:42" x14ac:dyDescent="0.25">
      <c r="H1351" s="16"/>
      <c r="M1351" s="16"/>
      <c r="Q1351" s="16"/>
      <c r="R1351" s="16"/>
      <c r="T1351" s="16"/>
      <c r="AC1351" s="16"/>
      <c r="AD1351" s="16"/>
      <c r="AE1351" s="16"/>
      <c r="AF1351" s="16"/>
      <c r="AG1351" s="16"/>
      <c r="AH1351" s="16"/>
      <c r="AI1351" s="16"/>
      <c r="AJ1351" s="16"/>
      <c r="AL1351" s="16"/>
      <c r="AN1351" s="16"/>
      <c r="AO1351" s="16"/>
      <c r="AP1351" s="16"/>
    </row>
    <row r="1352" spans="8:42" x14ac:dyDescent="0.25">
      <c r="H1352" s="16"/>
      <c r="M1352" s="16"/>
      <c r="Q1352" s="16"/>
      <c r="R1352" s="16"/>
      <c r="T1352" s="16"/>
      <c r="AC1352" s="16"/>
      <c r="AD1352" s="16"/>
      <c r="AE1352" s="16"/>
      <c r="AF1352" s="16"/>
      <c r="AG1352" s="16"/>
      <c r="AH1352" s="16"/>
      <c r="AI1352" s="16"/>
      <c r="AJ1352" s="16"/>
      <c r="AL1352" s="16"/>
      <c r="AN1352" s="16"/>
      <c r="AO1352" s="16"/>
      <c r="AP1352" s="16"/>
    </row>
    <row r="1353" spans="8:42" x14ac:dyDescent="0.25">
      <c r="H1353" s="16"/>
      <c r="M1353" s="16"/>
      <c r="Q1353" s="16"/>
      <c r="R1353" s="16"/>
      <c r="T1353" s="16"/>
      <c r="AC1353" s="16"/>
      <c r="AD1353" s="16"/>
      <c r="AE1353" s="16"/>
      <c r="AF1353" s="16"/>
      <c r="AG1353" s="16"/>
      <c r="AH1353" s="16"/>
      <c r="AI1353" s="16"/>
      <c r="AJ1353" s="16"/>
      <c r="AL1353" s="16"/>
      <c r="AN1353" s="16"/>
      <c r="AO1353" s="16"/>
      <c r="AP1353" s="16"/>
    </row>
    <row r="1354" spans="8:42" x14ac:dyDescent="0.25">
      <c r="H1354" s="16"/>
      <c r="M1354" s="16"/>
      <c r="Q1354" s="16"/>
      <c r="R1354" s="16"/>
      <c r="T1354" s="16"/>
      <c r="AC1354" s="16"/>
      <c r="AD1354" s="16"/>
      <c r="AE1354" s="16"/>
      <c r="AF1354" s="16"/>
      <c r="AG1354" s="16"/>
      <c r="AH1354" s="16"/>
      <c r="AI1354" s="16"/>
      <c r="AJ1354" s="16"/>
      <c r="AL1354" s="16"/>
      <c r="AN1354" s="16"/>
      <c r="AO1354" s="16"/>
      <c r="AP1354" s="16"/>
    </row>
    <row r="1355" spans="8:42" x14ac:dyDescent="0.25">
      <c r="H1355" s="16"/>
      <c r="M1355" s="16"/>
      <c r="Q1355" s="16"/>
      <c r="R1355" s="16"/>
      <c r="T1355" s="16"/>
      <c r="AC1355" s="16"/>
      <c r="AD1355" s="16"/>
      <c r="AE1355" s="16"/>
      <c r="AF1355" s="16"/>
      <c r="AG1355" s="16"/>
      <c r="AH1355" s="16"/>
      <c r="AI1355" s="16"/>
      <c r="AJ1355" s="16"/>
      <c r="AL1355" s="16"/>
      <c r="AN1355" s="16"/>
      <c r="AO1355" s="16"/>
      <c r="AP1355" s="16"/>
    </row>
    <row r="1356" spans="8:42" x14ac:dyDescent="0.25">
      <c r="H1356" s="16"/>
      <c r="M1356" s="16"/>
      <c r="Q1356" s="16"/>
      <c r="R1356" s="16"/>
      <c r="T1356" s="16"/>
      <c r="AC1356" s="16"/>
      <c r="AD1356" s="16"/>
      <c r="AE1356" s="16"/>
      <c r="AF1356" s="16"/>
      <c r="AG1356" s="16"/>
      <c r="AH1356" s="16"/>
      <c r="AI1356" s="16"/>
      <c r="AJ1356" s="16"/>
      <c r="AL1356" s="16"/>
      <c r="AN1356" s="16"/>
      <c r="AO1356" s="16"/>
      <c r="AP1356" s="16"/>
    </row>
    <row r="1357" spans="8:42" x14ac:dyDescent="0.25">
      <c r="H1357" s="16"/>
      <c r="M1357" s="16"/>
      <c r="Q1357" s="16"/>
      <c r="R1357" s="16"/>
      <c r="T1357" s="16"/>
      <c r="AC1357" s="16"/>
      <c r="AD1357" s="16"/>
      <c r="AE1357" s="16"/>
      <c r="AF1357" s="16"/>
      <c r="AG1357" s="16"/>
      <c r="AH1357" s="16"/>
      <c r="AI1357" s="16"/>
      <c r="AJ1357" s="16"/>
      <c r="AL1357" s="16"/>
      <c r="AN1357" s="16"/>
      <c r="AO1357" s="16"/>
      <c r="AP1357" s="16"/>
    </row>
    <row r="1358" spans="8:42" x14ac:dyDescent="0.25">
      <c r="H1358" s="16"/>
      <c r="M1358" s="16"/>
      <c r="Q1358" s="16"/>
      <c r="R1358" s="16"/>
      <c r="T1358" s="16"/>
      <c r="AC1358" s="16"/>
      <c r="AD1358" s="16"/>
      <c r="AE1358" s="16"/>
      <c r="AF1358" s="16"/>
      <c r="AG1358" s="16"/>
      <c r="AH1358" s="16"/>
      <c r="AI1358" s="16"/>
      <c r="AJ1358" s="16"/>
      <c r="AL1358" s="16"/>
      <c r="AN1358" s="16"/>
      <c r="AO1358" s="16"/>
      <c r="AP1358" s="16"/>
    </row>
    <row r="1359" spans="8:42" x14ac:dyDescent="0.25">
      <c r="H1359" s="16"/>
      <c r="M1359" s="16"/>
      <c r="Q1359" s="16"/>
      <c r="R1359" s="16"/>
      <c r="T1359" s="16"/>
      <c r="AC1359" s="16"/>
      <c r="AD1359" s="16"/>
      <c r="AE1359" s="16"/>
      <c r="AF1359" s="16"/>
      <c r="AG1359" s="16"/>
      <c r="AH1359" s="16"/>
      <c r="AI1359" s="16"/>
      <c r="AJ1359" s="16"/>
      <c r="AL1359" s="16"/>
      <c r="AN1359" s="16"/>
      <c r="AO1359" s="16"/>
      <c r="AP1359" s="16"/>
    </row>
    <row r="1360" spans="8:42" x14ac:dyDescent="0.25">
      <c r="H1360" s="16"/>
      <c r="M1360" s="16"/>
      <c r="Q1360" s="16"/>
      <c r="R1360" s="16"/>
      <c r="T1360" s="16"/>
      <c r="AC1360" s="16"/>
      <c r="AD1360" s="16"/>
      <c r="AE1360" s="16"/>
      <c r="AF1360" s="16"/>
      <c r="AG1360" s="16"/>
      <c r="AH1360" s="16"/>
      <c r="AI1360" s="16"/>
      <c r="AJ1360" s="16"/>
      <c r="AL1360" s="16"/>
      <c r="AN1360" s="16"/>
      <c r="AO1360" s="16"/>
      <c r="AP1360" s="16"/>
    </row>
    <row r="1361" spans="8:42" x14ac:dyDescent="0.25">
      <c r="H1361" s="16"/>
      <c r="M1361" s="16"/>
      <c r="Q1361" s="16"/>
      <c r="R1361" s="16"/>
      <c r="T1361" s="16"/>
      <c r="AC1361" s="16"/>
      <c r="AD1361" s="16"/>
      <c r="AE1361" s="16"/>
      <c r="AF1361" s="16"/>
      <c r="AG1361" s="16"/>
      <c r="AH1361" s="16"/>
      <c r="AI1361" s="16"/>
      <c r="AJ1361" s="16"/>
      <c r="AL1361" s="16"/>
      <c r="AN1361" s="16"/>
      <c r="AO1361" s="16"/>
      <c r="AP1361" s="16"/>
    </row>
    <row r="1362" spans="8:42" x14ac:dyDescent="0.25">
      <c r="H1362" s="16"/>
      <c r="M1362" s="16"/>
      <c r="Q1362" s="16"/>
      <c r="R1362" s="16"/>
      <c r="T1362" s="16"/>
      <c r="AC1362" s="16"/>
      <c r="AD1362" s="16"/>
      <c r="AE1362" s="16"/>
      <c r="AF1362" s="16"/>
      <c r="AG1362" s="16"/>
      <c r="AH1362" s="16"/>
      <c r="AI1362" s="16"/>
      <c r="AJ1362" s="16"/>
      <c r="AL1362" s="16"/>
      <c r="AN1362" s="16"/>
      <c r="AO1362" s="16"/>
      <c r="AP1362" s="16"/>
    </row>
    <row r="1363" spans="8:42" x14ac:dyDescent="0.25">
      <c r="H1363" s="16"/>
      <c r="M1363" s="16"/>
      <c r="Q1363" s="16"/>
      <c r="R1363" s="16"/>
      <c r="T1363" s="16"/>
      <c r="AC1363" s="16"/>
      <c r="AD1363" s="16"/>
      <c r="AE1363" s="16"/>
      <c r="AF1363" s="16"/>
      <c r="AG1363" s="16"/>
      <c r="AH1363" s="16"/>
      <c r="AI1363" s="16"/>
      <c r="AJ1363" s="16"/>
      <c r="AL1363" s="16"/>
      <c r="AN1363" s="16"/>
      <c r="AO1363" s="16"/>
      <c r="AP1363" s="16"/>
    </row>
    <row r="1364" spans="8:42" x14ac:dyDescent="0.25">
      <c r="H1364" s="16"/>
      <c r="M1364" s="16"/>
      <c r="Q1364" s="16"/>
      <c r="R1364" s="16"/>
      <c r="T1364" s="16"/>
      <c r="AC1364" s="16"/>
      <c r="AD1364" s="16"/>
      <c r="AE1364" s="16"/>
      <c r="AF1364" s="16"/>
      <c r="AG1364" s="16"/>
      <c r="AH1364" s="16"/>
      <c r="AI1364" s="16"/>
      <c r="AJ1364" s="16"/>
      <c r="AL1364" s="16"/>
      <c r="AN1364" s="16"/>
      <c r="AO1364" s="16"/>
      <c r="AP1364" s="16"/>
    </row>
    <row r="1365" spans="8:42" x14ac:dyDescent="0.25">
      <c r="H1365" s="16"/>
      <c r="M1365" s="16"/>
      <c r="Q1365" s="16"/>
      <c r="R1365" s="16"/>
      <c r="T1365" s="16"/>
      <c r="AC1365" s="16"/>
      <c r="AD1365" s="16"/>
      <c r="AE1365" s="16"/>
      <c r="AF1365" s="16"/>
      <c r="AG1365" s="16"/>
      <c r="AH1365" s="16"/>
      <c r="AI1365" s="16"/>
      <c r="AJ1365" s="16"/>
      <c r="AL1365" s="16"/>
      <c r="AN1365" s="16"/>
      <c r="AO1365" s="16"/>
      <c r="AP1365" s="16"/>
    </row>
    <row r="1366" spans="8:42" x14ac:dyDescent="0.25">
      <c r="H1366" s="16"/>
      <c r="M1366" s="16"/>
      <c r="Q1366" s="16"/>
      <c r="R1366" s="16"/>
      <c r="T1366" s="16"/>
      <c r="AC1366" s="16"/>
      <c r="AD1366" s="16"/>
      <c r="AE1366" s="16"/>
      <c r="AF1366" s="16"/>
      <c r="AG1366" s="16"/>
      <c r="AH1366" s="16"/>
      <c r="AI1366" s="16"/>
      <c r="AJ1366" s="16"/>
      <c r="AL1366" s="16"/>
      <c r="AN1366" s="16"/>
      <c r="AO1366" s="16"/>
      <c r="AP1366" s="16"/>
    </row>
    <row r="1367" spans="8:42" x14ac:dyDescent="0.25">
      <c r="H1367" s="16"/>
      <c r="M1367" s="16"/>
      <c r="Q1367" s="16"/>
      <c r="R1367" s="16"/>
      <c r="T1367" s="16"/>
      <c r="AC1367" s="16"/>
      <c r="AD1367" s="16"/>
      <c r="AE1367" s="16"/>
      <c r="AF1367" s="16"/>
      <c r="AG1367" s="16"/>
      <c r="AH1367" s="16"/>
      <c r="AI1367" s="16"/>
      <c r="AJ1367" s="16"/>
      <c r="AL1367" s="16"/>
      <c r="AN1367" s="16"/>
      <c r="AO1367" s="16"/>
      <c r="AP1367" s="16"/>
    </row>
    <row r="1368" spans="8:42" x14ac:dyDescent="0.25">
      <c r="H1368" s="16"/>
      <c r="M1368" s="16"/>
      <c r="Q1368" s="16"/>
      <c r="R1368" s="16"/>
      <c r="T1368" s="16"/>
      <c r="AC1368" s="16"/>
      <c r="AD1368" s="16"/>
      <c r="AE1368" s="16"/>
      <c r="AF1368" s="16"/>
      <c r="AG1368" s="16"/>
      <c r="AH1368" s="16"/>
      <c r="AI1368" s="16"/>
      <c r="AJ1368" s="16"/>
      <c r="AL1368" s="16"/>
      <c r="AN1368" s="16"/>
      <c r="AO1368" s="16"/>
      <c r="AP1368" s="16"/>
    </row>
    <row r="1369" spans="8:42" x14ac:dyDescent="0.25">
      <c r="H1369" s="16"/>
      <c r="M1369" s="16"/>
      <c r="Q1369" s="16"/>
      <c r="R1369" s="16"/>
      <c r="T1369" s="16"/>
      <c r="AC1369" s="16"/>
      <c r="AD1369" s="16"/>
      <c r="AE1369" s="16"/>
      <c r="AF1369" s="16"/>
      <c r="AG1369" s="16"/>
      <c r="AH1369" s="16"/>
      <c r="AI1369" s="16"/>
      <c r="AJ1369" s="16"/>
      <c r="AL1369" s="16"/>
      <c r="AN1369" s="16"/>
      <c r="AO1369" s="16"/>
      <c r="AP1369" s="16"/>
    </row>
    <row r="1370" spans="8:42" x14ac:dyDescent="0.25">
      <c r="H1370" s="16"/>
      <c r="M1370" s="16"/>
      <c r="Q1370" s="16"/>
      <c r="R1370" s="16"/>
      <c r="T1370" s="16"/>
      <c r="AC1370" s="16"/>
      <c r="AD1370" s="16"/>
      <c r="AE1370" s="16"/>
      <c r="AF1370" s="16"/>
      <c r="AG1370" s="16"/>
      <c r="AH1370" s="16"/>
      <c r="AI1370" s="16"/>
      <c r="AJ1370" s="16"/>
      <c r="AL1370" s="16"/>
      <c r="AN1370" s="16"/>
      <c r="AO1370" s="16"/>
      <c r="AP1370" s="16"/>
    </row>
    <row r="1371" spans="8:42" x14ac:dyDescent="0.25">
      <c r="H1371" s="16"/>
      <c r="M1371" s="16"/>
      <c r="Q1371" s="16"/>
      <c r="R1371" s="16"/>
      <c r="T1371" s="16"/>
      <c r="AC1371" s="16"/>
      <c r="AD1371" s="16"/>
      <c r="AE1371" s="16"/>
      <c r="AF1371" s="16"/>
      <c r="AG1371" s="16"/>
      <c r="AH1371" s="16"/>
      <c r="AI1371" s="16"/>
      <c r="AJ1371" s="16"/>
      <c r="AL1371" s="16"/>
      <c r="AN1371" s="16"/>
      <c r="AO1371" s="16"/>
      <c r="AP1371" s="16"/>
    </row>
    <row r="1372" spans="8:42" x14ac:dyDescent="0.25">
      <c r="H1372" s="16"/>
      <c r="M1372" s="16"/>
      <c r="Q1372" s="16"/>
      <c r="R1372" s="16"/>
      <c r="T1372" s="16"/>
      <c r="AC1372" s="16"/>
      <c r="AD1372" s="16"/>
      <c r="AE1372" s="16"/>
      <c r="AF1372" s="16"/>
      <c r="AG1372" s="16"/>
      <c r="AH1372" s="16"/>
      <c r="AI1372" s="16"/>
      <c r="AJ1372" s="16"/>
      <c r="AL1372" s="16"/>
      <c r="AN1372" s="16"/>
      <c r="AO1372" s="16"/>
      <c r="AP1372" s="16"/>
    </row>
    <row r="1373" spans="8:42" x14ac:dyDescent="0.25">
      <c r="H1373" s="16"/>
      <c r="M1373" s="16"/>
      <c r="Q1373" s="16"/>
      <c r="R1373" s="16"/>
      <c r="T1373" s="16"/>
      <c r="AC1373" s="16"/>
      <c r="AD1373" s="16"/>
      <c r="AE1373" s="16"/>
      <c r="AF1373" s="16"/>
      <c r="AG1373" s="16"/>
      <c r="AH1373" s="16"/>
      <c r="AI1373" s="16"/>
      <c r="AJ1373" s="16"/>
      <c r="AL1373" s="16"/>
      <c r="AN1373" s="16"/>
      <c r="AO1373" s="16"/>
      <c r="AP1373" s="16"/>
    </row>
    <row r="1374" spans="8:42" x14ac:dyDescent="0.25">
      <c r="H1374" s="16"/>
      <c r="M1374" s="16"/>
      <c r="Q1374" s="16"/>
      <c r="R1374" s="16"/>
      <c r="T1374" s="16"/>
      <c r="AC1374" s="16"/>
      <c r="AD1374" s="16"/>
      <c r="AE1374" s="16"/>
      <c r="AF1374" s="16"/>
      <c r="AG1374" s="16"/>
      <c r="AH1374" s="16"/>
      <c r="AI1374" s="16"/>
      <c r="AJ1374" s="16"/>
      <c r="AL1374" s="16"/>
      <c r="AN1374" s="16"/>
      <c r="AO1374" s="16"/>
      <c r="AP1374" s="16"/>
    </row>
    <row r="1375" spans="8:42" x14ac:dyDescent="0.25">
      <c r="H1375" s="16"/>
      <c r="M1375" s="16"/>
      <c r="Q1375" s="16"/>
      <c r="R1375" s="16"/>
      <c r="T1375" s="16"/>
      <c r="AC1375" s="16"/>
      <c r="AD1375" s="16"/>
      <c r="AE1375" s="16"/>
      <c r="AF1375" s="16"/>
      <c r="AG1375" s="16"/>
      <c r="AH1375" s="16"/>
      <c r="AI1375" s="16"/>
      <c r="AJ1375" s="16"/>
      <c r="AL1375" s="16"/>
      <c r="AN1375" s="16"/>
      <c r="AO1375" s="16"/>
      <c r="AP1375" s="16"/>
    </row>
    <row r="1376" spans="8:42" x14ac:dyDescent="0.25">
      <c r="H1376" s="16"/>
      <c r="M1376" s="16"/>
      <c r="Q1376" s="16"/>
      <c r="R1376" s="16"/>
      <c r="T1376" s="16"/>
      <c r="AC1376" s="16"/>
      <c r="AD1376" s="16"/>
      <c r="AE1376" s="16"/>
      <c r="AF1376" s="16"/>
      <c r="AG1376" s="16"/>
      <c r="AH1376" s="16"/>
      <c r="AI1376" s="16"/>
      <c r="AJ1376" s="16"/>
      <c r="AL1376" s="16"/>
      <c r="AN1376" s="16"/>
      <c r="AO1376" s="16"/>
      <c r="AP1376" s="16"/>
    </row>
    <row r="1377" spans="8:42" x14ac:dyDescent="0.25">
      <c r="H1377" s="16"/>
      <c r="M1377" s="16"/>
      <c r="Q1377" s="16"/>
      <c r="R1377" s="16"/>
      <c r="T1377" s="16"/>
      <c r="AC1377" s="16"/>
      <c r="AD1377" s="16"/>
      <c r="AE1377" s="16"/>
      <c r="AF1377" s="16"/>
      <c r="AG1377" s="16"/>
      <c r="AH1377" s="16"/>
      <c r="AI1377" s="16"/>
      <c r="AJ1377" s="16"/>
      <c r="AL1377" s="16"/>
      <c r="AN1377" s="16"/>
      <c r="AO1377" s="16"/>
      <c r="AP1377" s="16"/>
    </row>
    <row r="1378" spans="8:42" x14ac:dyDescent="0.25">
      <c r="H1378" s="16"/>
      <c r="M1378" s="16"/>
      <c r="Q1378" s="16"/>
      <c r="R1378" s="16"/>
      <c r="T1378" s="16"/>
      <c r="AC1378" s="16"/>
      <c r="AD1378" s="16"/>
      <c r="AE1378" s="16"/>
      <c r="AF1378" s="16"/>
      <c r="AG1378" s="16"/>
      <c r="AH1378" s="16"/>
      <c r="AI1378" s="16"/>
      <c r="AJ1378" s="16"/>
      <c r="AL1378" s="16"/>
      <c r="AN1378" s="16"/>
      <c r="AO1378" s="16"/>
      <c r="AP1378" s="16"/>
    </row>
    <row r="1379" spans="8:42" x14ac:dyDescent="0.25">
      <c r="H1379" s="16"/>
      <c r="M1379" s="16"/>
      <c r="Q1379" s="16"/>
      <c r="R1379" s="16"/>
      <c r="T1379" s="16"/>
      <c r="AC1379" s="16"/>
      <c r="AD1379" s="16"/>
      <c r="AE1379" s="16"/>
      <c r="AF1379" s="16"/>
      <c r="AG1379" s="16"/>
      <c r="AH1379" s="16"/>
      <c r="AI1379" s="16"/>
      <c r="AJ1379" s="16"/>
      <c r="AL1379" s="16"/>
      <c r="AN1379" s="16"/>
      <c r="AO1379" s="16"/>
      <c r="AP1379" s="16"/>
    </row>
    <row r="1380" spans="8:42" x14ac:dyDescent="0.25">
      <c r="H1380" s="16"/>
      <c r="M1380" s="16"/>
      <c r="Q1380" s="16"/>
      <c r="R1380" s="16"/>
      <c r="T1380" s="16"/>
      <c r="AC1380" s="16"/>
      <c r="AD1380" s="16"/>
      <c r="AE1380" s="16"/>
      <c r="AF1380" s="16"/>
      <c r="AG1380" s="16"/>
      <c r="AH1380" s="16"/>
      <c r="AI1380" s="16"/>
      <c r="AJ1380" s="16"/>
      <c r="AL1380" s="16"/>
      <c r="AN1380" s="16"/>
      <c r="AO1380" s="16"/>
      <c r="AP1380" s="16"/>
    </row>
    <row r="1381" spans="8:42" x14ac:dyDescent="0.25">
      <c r="H1381" s="16"/>
      <c r="M1381" s="16"/>
      <c r="Q1381" s="16"/>
      <c r="R1381" s="16"/>
      <c r="T1381" s="16"/>
      <c r="AC1381" s="16"/>
      <c r="AD1381" s="16"/>
      <c r="AE1381" s="16"/>
      <c r="AF1381" s="16"/>
      <c r="AG1381" s="16"/>
      <c r="AH1381" s="16"/>
      <c r="AI1381" s="16"/>
      <c r="AJ1381" s="16"/>
      <c r="AL1381" s="16"/>
      <c r="AN1381" s="16"/>
      <c r="AO1381" s="16"/>
      <c r="AP1381" s="16"/>
    </row>
    <row r="1382" spans="8:42" x14ac:dyDescent="0.25">
      <c r="H1382" s="16"/>
      <c r="M1382" s="16"/>
      <c r="Q1382" s="16"/>
      <c r="R1382" s="16"/>
      <c r="T1382" s="16"/>
      <c r="AC1382" s="16"/>
      <c r="AD1382" s="16"/>
      <c r="AE1382" s="16"/>
      <c r="AF1382" s="16"/>
      <c r="AG1382" s="16"/>
      <c r="AH1382" s="16"/>
      <c r="AI1382" s="16"/>
      <c r="AJ1382" s="16"/>
      <c r="AL1382" s="16"/>
      <c r="AN1382" s="16"/>
      <c r="AO1382" s="16"/>
      <c r="AP1382" s="16"/>
    </row>
    <row r="1383" spans="8:42" x14ac:dyDescent="0.25">
      <c r="H1383" s="16"/>
      <c r="M1383" s="16"/>
      <c r="Q1383" s="16"/>
      <c r="R1383" s="16"/>
      <c r="T1383" s="16"/>
      <c r="AC1383" s="16"/>
      <c r="AD1383" s="16"/>
      <c r="AE1383" s="16"/>
      <c r="AF1383" s="16"/>
      <c r="AG1383" s="16"/>
      <c r="AH1383" s="16"/>
      <c r="AI1383" s="16"/>
      <c r="AJ1383" s="16"/>
      <c r="AL1383" s="16"/>
      <c r="AN1383" s="16"/>
      <c r="AO1383" s="16"/>
      <c r="AP1383" s="16"/>
    </row>
    <row r="1384" spans="8:42" x14ac:dyDescent="0.25">
      <c r="H1384" s="16"/>
      <c r="M1384" s="16"/>
      <c r="Q1384" s="16"/>
      <c r="R1384" s="16"/>
      <c r="T1384" s="16"/>
      <c r="AC1384" s="16"/>
      <c r="AD1384" s="16"/>
      <c r="AE1384" s="16"/>
      <c r="AF1384" s="16"/>
      <c r="AG1384" s="16"/>
      <c r="AH1384" s="16"/>
      <c r="AI1384" s="16"/>
      <c r="AJ1384" s="16"/>
      <c r="AL1384" s="16"/>
      <c r="AN1384" s="16"/>
      <c r="AO1384" s="16"/>
      <c r="AP1384" s="16"/>
    </row>
    <row r="1385" spans="8:42" x14ac:dyDescent="0.25">
      <c r="H1385" s="16"/>
      <c r="M1385" s="16"/>
      <c r="Q1385" s="16"/>
      <c r="R1385" s="16"/>
      <c r="T1385" s="16"/>
      <c r="AC1385" s="16"/>
      <c r="AD1385" s="16"/>
      <c r="AE1385" s="16"/>
      <c r="AF1385" s="16"/>
      <c r="AG1385" s="16"/>
      <c r="AH1385" s="16"/>
      <c r="AI1385" s="16"/>
      <c r="AJ1385" s="16"/>
      <c r="AL1385" s="16"/>
      <c r="AN1385" s="16"/>
      <c r="AO1385" s="16"/>
      <c r="AP1385" s="16"/>
    </row>
    <row r="1386" spans="8:42" x14ac:dyDescent="0.25">
      <c r="H1386" s="16"/>
      <c r="M1386" s="16"/>
      <c r="Q1386" s="16"/>
      <c r="R1386" s="16"/>
      <c r="T1386" s="16"/>
      <c r="AC1386" s="16"/>
      <c r="AD1386" s="16"/>
      <c r="AE1386" s="16"/>
      <c r="AF1386" s="16"/>
      <c r="AG1386" s="16"/>
      <c r="AH1386" s="16"/>
      <c r="AI1386" s="16"/>
      <c r="AJ1386" s="16"/>
      <c r="AL1386" s="16"/>
      <c r="AN1386" s="16"/>
      <c r="AO1386" s="16"/>
      <c r="AP1386" s="16"/>
    </row>
    <row r="1387" spans="8:42" x14ac:dyDescent="0.25">
      <c r="H1387" s="16"/>
      <c r="M1387" s="16"/>
      <c r="Q1387" s="16"/>
      <c r="R1387" s="16"/>
      <c r="T1387" s="16"/>
      <c r="AC1387" s="16"/>
      <c r="AD1387" s="16"/>
      <c r="AE1387" s="16"/>
      <c r="AF1387" s="16"/>
      <c r="AG1387" s="16"/>
      <c r="AH1387" s="16"/>
      <c r="AI1387" s="16"/>
      <c r="AJ1387" s="16"/>
      <c r="AL1387" s="16"/>
      <c r="AN1387" s="16"/>
      <c r="AO1387" s="16"/>
      <c r="AP1387" s="16"/>
    </row>
    <row r="1388" spans="8:42" x14ac:dyDescent="0.25">
      <c r="H1388" s="16"/>
      <c r="M1388" s="16"/>
      <c r="Q1388" s="16"/>
      <c r="R1388" s="16"/>
      <c r="T1388" s="16"/>
      <c r="AC1388" s="16"/>
      <c r="AD1388" s="16"/>
      <c r="AE1388" s="16"/>
      <c r="AF1388" s="16"/>
      <c r="AG1388" s="16"/>
      <c r="AH1388" s="16"/>
      <c r="AI1388" s="16"/>
      <c r="AJ1388" s="16"/>
      <c r="AL1388" s="16"/>
      <c r="AN1388" s="16"/>
      <c r="AO1388" s="16"/>
      <c r="AP1388" s="16"/>
    </row>
    <row r="1389" spans="8:42" x14ac:dyDescent="0.25">
      <c r="H1389" s="16"/>
      <c r="M1389" s="16"/>
      <c r="Q1389" s="16"/>
      <c r="R1389" s="16"/>
      <c r="T1389" s="16"/>
      <c r="AC1389" s="16"/>
      <c r="AD1389" s="16"/>
      <c r="AE1389" s="16"/>
      <c r="AF1389" s="16"/>
      <c r="AG1389" s="16"/>
      <c r="AH1389" s="16"/>
      <c r="AI1389" s="16"/>
      <c r="AJ1389" s="16"/>
      <c r="AL1389" s="16"/>
      <c r="AN1389" s="16"/>
      <c r="AO1389" s="16"/>
      <c r="AP1389" s="16"/>
    </row>
    <row r="1390" spans="8:42" x14ac:dyDescent="0.25">
      <c r="H1390" s="16"/>
      <c r="M1390" s="16"/>
      <c r="Q1390" s="16"/>
      <c r="R1390" s="16"/>
      <c r="T1390" s="16"/>
      <c r="AC1390" s="16"/>
      <c r="AD1390" s="16"/>
      <c r="AE1390" s="16"/>
      <c r="AF1390" s="16"/>
      <c r="AG1390" s="16"/>
      <c r="AH1390" s="16"/>
      <c r="AI1390" s="16"/>
      <c r="AJ1390" s="16"/>
      <c r="AL1390" s="16"/>
      <c r="AN1390" s="16"/>
      <c r="AO1390" s="16"/>
      <c r="AP1390" s="16"/>
    </row>
    <row r="1391" spans="8:42" x14ac:dyDescent="0.25">
      <c r="H1391" s="16"/>
      <c r="M1391" s="16"/>
      <c r="Q1391" s="16"/>
      <c r="R1391" s="16"/>
      <c r="T1391" s="16"/>
      <c r="AC1391" s="16"/>
      <c r="AD1391" s="16"/>
      <c r="AE1391" s="16"/>
      <c r="AF1391" s="16"/>
      <c r="AG1391" s="16"/>
      <c r="AH1391" s="16"/>
      <c r="AI1391" s="16"/>
      <c r="AJ1391" s="16"/>
      <c r="AL1391" s="16"/>
      <c r="AN1391" s="16"/>
      <c r="AO1391" s="16"/>
      <c r="AP1391" s="16"/>
    </row>
    <row r="1392" spans="8:42" x14ac:dyDescent="0.25">
      <c r="H1392" s="16"/>
      <c r="M1392" s="16"/>
      <c r="Q1392" s="16"/>
      <c r="R1392" s="16"/>
      <c r="T1392" s="16"/>
      <c r="AC1392" s="16"/>
      <c r="AD1392" s="16"/>
      <c r="AE1392" s="16"/>
      <c r="AF1392" s="16"/>
      <c r="AG1392" s="16"/>
      <c r="AH1392" s="16"/>
      <c r="AI1392" s="16"/>
      <c r="AJ1392" s="16"/>
      <c r="AL1392" s="16"/>
      <c r="AN1392" s="16"/>
      <c r="AO1392" s="16"/>
      <c r="AP1392" s="16"/>
    </row>
    <row r="1393" spans="8:42" x14ac:dyDescent="0.25">
      <c r="H1393" s="16"/>
      <c r="M1393" s="16"/>
      <c r="Q1393" s="16"/>
      <c r="R1393" s="16"/>
      <c r="T1393" s="16"/>
      <c r="AC1393" s="16"/>
      <c r="AD1393" s="16"/>
      <c r="AE1393" s="16"/>
      <c r="AF1393" s="16"/>
      <c r="AG1393" s="16"/>
      <c r="AH1393" s="16"/>
      <c r="AI1393" s="16"/>
      <c r="AJ1393" s="16"/>
      <c r="AL1393" s="16"/>
      <c r="AN1393" s="16"/>
      <c r="AO1393" s="16"/>
      <c r="AP1393" s="16"/>
    </row>
    <row r="1394" spans="8:42" x14ac:dyDescent="0.25">
      <c r="H1394" s="16"/>
      <c r="M1394" s="16"/>
      <c r="Q1394" s="16"/>
      <c r="R1394" s="16"/>
      <c r="T1394" s="16"/>
      <c r="AC1394" s="16"/>
      <c r="AD1394" s="16"/>
      <c r="AE1394" s="16"/>
      <c r="AF1394" s="16"/>
      <c r="AG1394" s="16"/>
      <c r="AH1394" s="16"/>
      <c r="AI1394" s="16"/>
      <c r="AJ1394" s="16"/>
      <c r="AL1394" s="16"/>
      <c r="AN1394" s="16"/>
      <c r="AO1394" s="16"/>
      <c r="AP1394" s="16"/>
    </row>
    <row r="1395" spans="8:42" x14ac:dyDescent="0.25">
      <c r="H1395" s="16"/>
      <c r="M1395" s="16"/>
      <c r="Q1395" s="16"/>
      <c r="R1395" s="16"/>
      <c r="T1395" s="16"/>
      <c r="AC1395" s="16"/>
      <c r="AD1395" s="16"/>
      <c r="AE1395" s="16"/>
      <c r="AF1395" s="16"/>
      <c r="AG1395" s="16"/>
      <c r="AH1395" s="16"/>
      <c r="AI1395" s="16"/>
      <c r="AJ1395" s="16"/>
      <c r="AL1395" s="16"/>
      <c r="AN1395" s="16"/>
      <c r="AO1395" s="16"/>
      <c r="AP1395" s="16"/>
    </row>
    <row r="1396" spans="8:42" x14ac:dyDescent="0.25">
      <c r="H1396" s="16"/>
      <c r="M1396" s="16"/>
      <c r="Q1396" s="16"/>
      <c r="R1396" s="16"/>
      <c r="T1396" s="16"/>
      <c r="AC1396" s="16"/>
      <c r="AD1396" s="16"/>
      <c r="AE1396" s="16"/>
      <c r="AF1396" s="16"/>
      <c r="AG1396" s="16"/>
      <c r="AH1396" s="16"/>
      <c r="AI1396" s="16"/>
      <c r="AJ1396" s="16"/>
      <c r="AL1396" s="16"/>
      <c r="AN1396" s="16"/>
      <c r="AO1396" s="16"/>
      <c r="AP1396" s="16"/>
    </row>
    <row r="1397" spans="8:42" x14ac:dyDescent="0.25">
      <c r="H1397" s="16"/>
      <c r="M1397" s="16"/>
      <c r="Q1397" s="16"/>
      <c r="R1397" s="16"/>
      <c r="T1397" s="16"/>
      <c r="AC1397" s="16"/>
      <c r="AD1397" s="16"/>
      <c r="AE1397" s="16"/>
      <c r="AF1397" s="16"/>
      <c r="AG1397" s="16"/>
      <c r="AH1397" s="16"/>
      <c r="AI1397" s="16"/>
      <c r="AJ1397" s="16"/>
      <c r="AL1397" s="16"/>
      <c r="AN1397" s="16"/>
      <c r="AO1397" s="16"/>
      <c r="AP1397" s="16"/>
    </row>
    <row r="1398" spans="8:42" x14ac:dyDescent="0.25">
      <c r="H1398" s="16"/>
      <c r="M1398" s="16"/>
      <c r="Q1398" s="16"/>
      <c r="R1398" s="16"/>
      <c r="T1398" s="16"/>
      <c r="AC1398" s="16"/>
      <c r="AD1398" s="16"/>
      <c r="AE1398" s="16"/>
      <c r="AF1398" s="16"/>
      <c r="AG1398" s="16"/>
      <c r="AH1398" s="16"/>
      <c r="AI1398" s="16"/>
      <c r="AJ1398" s="16"/>
      <c r="AL1398" s="16"/>
      <c r="AN1398" s="16"/>
      <c r="AO1398" s="16"/>
      <c r="AP1398" s="16"/>
    </row>
    <row r="1399" spans="8:42" x14ac:dyDescent="0.25">
      <c r="H1399" s="16"/>
      <c r="M1399" s="16"/>
      <c r="Q1399" s="16"/>
      <c r="R1399" s="16"/>
      <c r="T1399" s="16"/>
      <c r="AC1399" s="16"/>
      <c r="AD1399" s="16"/>
      <c r="AE1399" s="16"/>
      <c r="AF1399" s="16"/>
      <c r="AG1399" s="16"/>
      <c r="AH1399" s="16"/>
      <c r="AI1399" s="16"/>
      <c r="AJ1399" s="16"/>
      <c r="AL1399" s="16"/>
      <c r="AN1399" s="16"/>
      <c r="AO1399" s="16"/>
      <c r="AP1399" s="16"/>
    </row>
    <row r="1400" spans="8:42" x14ac:dyDescent="0.25">
      <c r="H1400" s="16"/>
      <c r="M1400" s="16"/>
      <c r="Q1400" s="16"/>
      <c r="R1400" s="16"/>
      <c r="T1400" s="16"/>
      <c r="AC1400" s="16"/>
      <c r="AD1400" s="16"/>
      <c r="AE1400" s="16"/>
      <c r="AF1400" s="16"/>
      <c r="AG1400" s="16"/>
      <c r="AH1400" s="16"/>
      <c r="AI1400" s="16"/>
      <c r="AJ1400" s="16"/>
      <c r="AL1400" s="16"/>
      <c r="AN1400" s="16"/>
      <c r="AO1400" s="16"/>
      <c r="AP1400" s="16"/>
    </row>
    <row r="1401" spans="8:42" x14ac:dyDescent="0.25">
      <c r="H1401" s="16"/>
      <c r="M1401" s="16"/>
      <c r="Q1401" s="16"/>
      <c r="R1401" s="16"/>
      <c r="T1401" s="16"/>
      <c r="AC1401" s="16"/>
      <c r="AD1401" s="16"/>
      <c r="AE1401" s="16"/>
      <c r="AF1401" s="16"/>
      <c r="AG1401" s="16"/>
      <c r="AH1401" s="16"/>
      <c r="AI1401" s="16"/>
      <c r="AJ1401" s="16"/>
      <c r="AL1401" s="16"/>
      <c r="AN1401" s="16"/>
      <c r="AO1401" s="16"/>
      <c r="AP1401" s="16"/>
    </row>
    <row r="1402" spans="8:42" x14ac:dyDescent="0.25">
      <c r="H1402" s="16"/>
      <c r="M1402" s="16"/>
      <c r="Q1402" s="16"/>
      <c r="R1402" s="16"/>
      <c r="T1402" s="16"/>
      <c r="AC1402" s="16"/>
      <c r="AD1402" s="16"/>
      <c r="AE1402" s="16"/>
      <c r="AF1402" s="16"/>
      <c r="AG1402" s="16"/>
      <c r="AH1402" s="16"/>
      <c r="AI1402" s="16"/>
      <c r="AJ1402" s="16"/>
      <c r="AL1402" s="16"/>
      <c r="AN1402" s="16"/>
      <c r="AO1402" s="16"/>
      <c r="AP1402" s="16"/>
    </row>
    <row r="1403" spans="8:42" x14ac:dyDescent="0.25">
      <c r="H1403" s="16"/>
      <c r="M1403" s="16"/>
      <c r="Q1403" s="16"/>
      <c r="R1403" s="16"/>
      <c r="T1403" s="16"/>
      <c r="AC1403" s="16"/>
      <c r="AD1403" s="16"/>
      <c r="AE1403" s="16"/>
      <c r="AF1403" s="16"/>
      <c r="AG1403" s="16"/>
      <c r="AH1403" s="16"/>
      <c r="AI1403" s="16"/>
      <c r="AJ1403" s="16"/>
      <c r="AL1403" s="16"/>
      <c r="AN1403" s="16"/>
      <c r="AO1403" s="16"/>
      <c r="AP1403" s="16"/>
    </row>
    <row r="1404" spans="8:42" x14ac:dyDescent="0.25">
      <c r="H1404" s="16"/>
      <c r="M1404" s="16"/>
      <c r="Q1404" s="16"/>
      <c r="R1404" s="16"/>
      <c r="T1404" s="16"/>
      <c r="AC1404" s="16"/>
      <c r="AD1404" s="16"/>
      <c r="AE1404" s="16"/>
      <c r="AF1404" s="16"/>
      <c r="AG1404" s="16"/>
      <c r="AH1404" s="16"/>
      <c r="AI1404" s="16"/>
      <c r="AJ1404" s="16"/>
      <c r="AL1404" s="16"/>
      <c r="AN1404" s="16"/>
      <c r="AO1404" s="16"/>
      <c r="AP1404" s="16"/>
    </row>
    <row r="1405" spans="8:42" x14ac:dyDescent="0.25">
      <c r="H1405" s="16"/>
      <c r="M1405" s="16"/>
      <c r="Q1405" s="16"/>
      <c r="R1405" s="16"/>
      <c r="T1405" s="16"/>
      <c r="AC1405" s="16"/>
      <c r="AD1405" s="16"/>
      <c r="AE1405" s="16"/>
      <c r="AF1405" s="16"/>
      <c r="AG1405" s="16"/>
      <c r="AH1405" s="16"/>
      <c r="AI1405" s="16"/>
      <c r="AJ1405" s="16"/>
      <c r="AL1405" s="16"/>
      <c r="AN1405" s="16"/>
      <c r="AO1405" s="16"/>
      <c r="AP1405" s="16"/>
    </row>
    <row r="1406" spans="8:42" x14ac:dyDescent="0.25">
      <c r="H1406" s="16"/>
      <c r="M1406" s="16"/>
      <c r="Q1406" s="16"/>
      <c r="R1406" s="16"/>
      <c r="T1406" s="16"/>
      <c r="AC1406" s="16"/>
      <c r="AD1406" s="16"/>
      <c r="AE1406" s="16"/>
      <c r="AF1406" s="16"/>
      <c r="AG1406" s="16"/>
      <c r="AH1406" s="16"/>
      <c r="AI1406" s="16"/>
      <c r="AJ1406" s="16"/>
      <c r="AL1406" s="16"/>
      <c r="AN1406" s="16"/>
      <c r="AO1406" s="16"/>
      <c r="AP1406" s="16"/>
    </row>
    <row r="1407" spans="8:42" x14ac:dyDescent="0.25">
      <c r="H1407" s="16"/>
      <c r="M1407" s="16"/>
      <c r="Q1407" s="16"/>
      <c r="R1407" s="16"/>
      <c r="T1407" s="16"/>
      <c r="AC1407" s="16"/>
      <c r="AD1407" s="16"/>
      <c r="AE1407" s="16"/>
      <c r="AF1407" s="16"/>
      <c r="AG1407" s="16"/>
      <c r="AH1407" s="16"/>
      <c r="AI1407" s="16"/>
      <c r="AJ1407" s="16"/>
      <c r="AL1407" s="16"/>
      <c r="AN1407" s="16"/>
      <c r="AO1407" s="16"/>
      <c r="AP1407" s="16"/>
    </row>
    <row r="1408" spans="8:42" x14ac:dyDescent="0.25">
      <c r="H1408" s="16"/>
      <c r="M1408" s="16"/>
      <c r="Q1408" s="16"/>
      <c r="R1408" s="16"/>
      <c r="T1408" s="16"/>
      <c r="AC1408" s="16"/>
      <c r="AD1408" s="16"/>
      <c r="AE1408" s="16"/>
      <c r="AF1408" s="16"/>
      <c r="AG1408" s="16"/>
      <c r="AH1408" s="16"/>
      <c r="AI1408" s="16"/>
      <c r="AJ1408" s="16"/>
      <c r="AL1408" s="16"/>
      <c r="AN1408" s="16"/>
      <c r="AO1408" s="16"/>
      <c r="AP1408" s="16"/>
    </row>
    <row r="1409" spans="8:42" x14ac:dyDescent="0.25">
      <c r="H1409" s="16"/>
      <c r="M1409" s="16"/>
      <c r="Q1409" s="16"/>
      <c r="R1409" s="16"/>
      <c r="T1409" s="16"/>
      <c r="AC1409" s="16"/>
      <c r="AD1409" s="16"/>
      <c r="AE1409" s="16"/>
      <c r="AF1409" s="16"/>
      <c r="AG1409" s="16"/>
      <c r="AH1409" s="16"/>
      <c r="AI1409" s="16"/>
      <c r="AJ1409" s="16"/>
      <c r="AL1409" s="16"/>
      <c r="AN1409" s="16"/>
      <c r="AO1409" s="16"/>
      <c r="AP1409" s="16"/>
    </row>
    <row r="1410" spans="8:42" x14ac:dyDescent="0.25">
      <c r="H1410" s="16"/>
      <c r="M1410" s="16"/>
      <c r="Q1410" s="16"/>
      <c r="R1410" s="16"/>
      <c r="T1410" s="16"/>
      <c r="AC1410" s="16"/>
      <c r="AD1410" s="16"/>
      <c r="AE1410" s="16"/>
      <c r="AF1410" s="16"/>
      <c r="AG1410" s="16"/>
      <c r="AH1410" s="16"/>
      <c r="AI1410" s="16"/>
      <c r="AJ1410" s="16"/>
      <c r="AL1410" s="16"/>
      <c r="AN1410" s="16"/>
      <c r="AO1410" s="16"/>
      <c r="AP1410" s="16"/>
    </row>
    <row r="1411" spans="8:42" x14ac:dyDescent="0.25">
      <c r="H1411" s="16"/>
      <c r="M1411" s="16"/>
      <c r="Q1411" s="16"/>
      <c r="R1411" s="16"/>
      <c r="T1411" s="16"/>
      <c r="AC1411" s="16"/>
      <c r="AD1411" s="16"/>
      <c r="AE1411" s="16"/>
      <c r="AF1411" s="16"/>
      <c r="AG1411" s="16"/>
      <c r="AH1411" s="16"/>
      <c r="AI1411" s="16"/>
      <c r="AJ1411" s="16"/>
      <c r="AL1411" s="16"/>
      <c r="AN1411" s="16"/>
      <c r="AO1411" s="16"/>
      <c r="AP1411" s="16"/>
    </row>
    <row r="1412" spans="8:42" x14ac:dyDescent="0.25">
      <c r="H1412" s="16"/>
      <c r="M1412" s="16"/>
      <c r="Q1412" s="16"/>
      <c r="R1412" s="16"/>
      <c r="T1412" s="16"/>
      <c r="AC1412" s="16"/>
      <c r="AD1412" s="16"/>
      <c r="AE1412" s="16"/>
      <c r="AF1412" s="16"/>
      <c r="AG1412" s="16"/>
      <c r="AH1412" s="16"/>
      <c r="AI1412" s="16"/>
      <c r="AJ1412" s="16"/>
      <c r="AL1412" s="16"/>
      <c r="AN1412" s="16"/>
      <c r="AO1412" s="16"/>
      <c r="AP1412" s="16"/>
    </row>
    <row r="1413" spans="8:42" x14ac:dyDescent="0.25">
      <c r="H1413" s="16"/>
      <c r="M1413" s="16"/>
      <c r="Q1413" s="16"/>
      <c r="R1413" s="16"/>
      <c r="T1413" s="16"/>
      <c r="AC1413" s="16"/>
      <c r="AD1413" s="16"/>
      <c r="AE1413" s="16"/>
      <c r="AF1413" s="16"/>
      <c r="AG1413" s="16"/>
      <c r="AH1413" s="16"/>
      <c r="AI1413" s="16"/>
      <c r="AJ1413" s="16"/>
      <c r="AL1413" s="16"/>
      <c r="AN1413" s="16"/>
      <c r="AO1413" s="16"/>
      <c r="AP1413" s="16"/>
    </row>
    <row r="1414" spans="8:42" x14ac:dyDescent="0.25">
      <c r="H1414" s="16"/>
      <c r="M1414" s="16"/>
      <c r="Q1414" s="16"/>
      <c r="R1414" s="16"/>
      <c r="T1414" s="16"/>
      <c r="AC1414" s="16"/>
      <c r="AD1414" s="16"/>
      <c r="AE1414" s="16"/>
      <c r="AF1414" s="16"/>
      <c r="AG1414" s="16"/>
      <c r="AH1414" s="16"/>
      <c r="AI1414" s="16"/>
      <c r="AJ1414" s="16"/>
      <c r="AL1414" s="16"/>
      <c r="AN1414" s="16"/>
      <c r="AO1414" s="16"/>
      <c r="AP1414" s="16"/>
    </row>
    <row r="1415" spans="8:42" x14ac:dyDescent="0.25">
      <c r="H1415" s="16"/>
      <c r="M1415" s="16"/>
      <c r="Q1415" s="16"/>
      <c r="R1415" s="16"/>
      <c r="T1415" s="16"/>
      <c r="AC1415" s="16"/>
      <c r="AD1415" s="16"/>
      <c r="AE1415" s="16"/>
      <c r="AF1415" s="16"/>
      <c r="AG1415" s="16"/>
      <c r="AH1415" s="16"/>
      <c r="AI1415" s="16"/>
      <c r="AJ1415" s="16"/>
      <c r="AL1415" s="16"/>
      <c r="AN1415" s="16"/>
      <c r="AO1415" s="16"/>
      <c r="AP1415" s="16"/>
    </row>
    <row r="1416" spans="8:42" x14ac:dyDescent="0.25">
      <c r="H1416" s="16"/>
      <c r="M1416" s="16"/>
      <c r="Q1416" s="16"/>
      <c r="R1416" s="16"/>
      <c r="T1416" s="16"/>
      <c r="AC1416" s="16"/>
      <c r="AD1416" s="16"/>
      <c r="AE1416" s="16"/>
      <c r="AF1416" s="16"/>
      <c r="AG1416" s="16"/>
      <c r="AH1416" s="16"/>
      <c r="AI1416" s="16"/>
      <c r="AJ1416" s="16"/>
      <c r="AL1416" s="16"/>
      <c r="AN1416" s="16"/>
      <c r="AO1416" s="16"/>
      <c r="AP1416" s="16"/>
    </row>
    <row r="1417" spans="8:42" x14ac:dyDescent="0.25">
      <c r="H1417" s="16"/>
      <c r="M1417" s="16"/>
      <c r="Q1417" s="16"/>
      <c r="R1417" s="16"/>
      <c r="T1417" s="16"/>
      <c r="AC1417" s="16"/>
      <c r="AD1417" s="16"/>
      <c r="AE1417" s="16"/>
      <c r="AF1417" s="16"/>
      <c r="AG1417" s="16"/>
      <c r="AH1417" s="16"/>
      <c r="AI1417" s="16"/>
      <c r="AJ1417" s="16"/>
      <c r="AL1417" s="16"/>
      <c r="AN1417" s="16"/>
      <c r="AO1417" s="16"/>
      <c r="AP1417" s="16"/>
    </row>
    <row r="1418" spans="8:42" x14ac:dyDescent="0.25">
      <c r="H1418" s="16"/>
      <c r="M1418" s="16"/>
      <c r="Q1418" s="16"/>
      <c r="R1418" s="16"/>
      <c r="T1418" s="16"/>
      <c r="AC1418" s="16"/>
      <c r="AD1418" s="16"/>
      <c r="AE1418" s="16"/>
      <c r="AF1418" s="16"/>
      <c r="AG1418" s="16"/>
      <c r="AH1418" s="16"/>
      <c r="AI1418" s="16"/>
      <c r="AJ1418" s="16"/>
      <c r="AL1418" s="16"/>
      <c r="AN1418" s="16"/>
      <c r="AO1418" s="16"/>
      <c r="AP1418" s="16"/>
    </row>
    <row r="1419" spans="8:42" x14ac:dyDescent="0.25">
      <c r="H1419" s="16"/>
      <c r="M1419" s="16"/>
      <c r="Q1419" s="16"/>
      <c r="R1419" s="16"/>
      <c r="T1419" s="16"/>
      <c r="AC1419" s="16"/>
      <c r="AD1419" s="16"/>
      <c r="AE1419" s="16"/>
      <c r="AF1419" s="16"/>
      <c r="AG1419" s="16"/>
      <c r="AH1419" s="16"/>
      <c r="AI1419" s="16"/>
      <c r="AJ1419" s="16"/>
      <c r="AL1419" s="16"/>
      <c r="AN1419" s="16"/>
      <c r="AO1419" s="16"/>
      <c r="AP1419" s="16"/>
    </row>
    <row r="1420" spans="8:42" x14ac:dyDescent="0.25">
      <c r="H1420" s="16"/>
      <c r="M1420" s="16"/>
      <c r="Q1420" s="16"/>
      <c r="R1420" s="16"/>
      <c r="T1420" s="16"/>
      <c r="AC1420" s="16"/>
      <c r="AD1420" s="16"/>
      <c r="AE1420" s="16"/>
      <c r="AF1420" s="16"/>
      <c r="AG1420" s="16"/>
      <c r="AH1420" s="16"/>
      <c r="AI1420" s="16"/>
      <c r="AJ1420" s="16"/>
      <c r="AL1420" s="16"/>
      <c r="AN1420" s="16"/>
      <c r="AO1420" s="16"/>
      <c r="AP1420" s="16"/>
    </row>
    <row r="1421" spans="8:42" x14ac:dyDescent="0.25">
      <c r="H1421" s="16"/>
      <c r="M1421" s="16"/>
      <c r="Q1421" s="16"/>
      <c r="R1421" s="16"/>
      <c r="T1421" s="16"/>
      <c r="AC1421" s="16"/>
      <c r="AD1421" s="16"/>
      <c r="AE1421" s="16"/>
      <c r="AF1421" s="16"/>
      <c r="AG1421" s="16"/>
      <c r="AH1421" s="16"/>
      <c r="AI1421" s="16"/>
      <c r="AJ1421" s="16"/>
      <c r="AL1421" s="16"/>
      <c r="AN1421" s="16"/>
      <c r="AO1421" s="16"/>
      <c r="AP1421" s="16"/>
    </row>
    <row r="1422" spans="8:42" x14ac:dyDescent="0.25">
      <c r="H1422" s="16"/>
      <c r="M1422" s="16"/>
      <c r="Q1422" s="16"/>
      <c r="R1422" s="16"/>
      <c r="T1422" s="16"/>
      <c r="AC1422" s="16"/>
      <c r="AD1422" s="16"/>
      <c r="AE1422" s="16"/>
      <c r="AF1422" s="16"/>
      <c r="AG1422" s="16"/>
      <c r="AH1422" s="16"/>
      <c r="AI1422" s="16"/>
      <c r="AJ1422" s="16"/>
      <c r="AL1422" s="16"/>
      <c r="AN1422" s="16"/>
      <c r="AO1422" s="16"/>
      <c r="AP1422" s="16"/>
    </row>
    <row r="1423" spans="8:42" x14ac:dyDescent="0.25">
      <c r="H1423" s="16"/>
      <c r="M1423" s="16"/>
      <c r="Q1423" s="16"/>
      <c r="R1423" s="16"/>
      <c r="T1423" s="16"/>
      <c r="AC1423" s="16"/>
      <c r="AD1423" s="16"/>
      <c r="AE1423" s="16"/>
      <c r="AF1423" s="16"/>
      <c r="AG1423" s="16"/>
      <c r="AH1423" s="16"/>
      <c r="AI1423" s="16"/>
      <c r="AJ1423" s="16"/>
      <c r="AL1423" s="16"/>
      <c r="AN1423" s="16"/>
      <c r="AO1423" s="16"/>
      <c r="AP1423" s="16"/>
    </row>
    <row r="1424" spans="8:42" x14ac:dyDescent="0.25">
      <c r="H1424" s="16"/>
      <c r="M1424" s="16"/>
      <c r="Q1424" s="16"/>
      <c r="R1424" s="16"/>
      <c r="T1424" s="16"/>
      <c r="AC1424" s="16"/>
      <c r="AD1424" s="16"/>
      <c r="AE1424" s="16"/>
      <c r="AF1424" s="16"/>
      <c r="AG1424" s="16"/>
      <c r="AH1424" s="16"/>
      <c r="AI1424" s="16"/>
      <c r="AJ1424" s="16"/>
      <c r="AL1424" s="16"/>
      <c r="AN1424" s="16"/>
      <c r="AO1424" s="16"/>
      <c r="AP1424" s="16"/>
    </row>
    <row r="1425" spans="8:42" x14ac:dyDescent="0.25">
      <c r="H1425" s="16"/>
      <c r="M1425" s="16"/>
      <c r="Q1425" s="16"/>
      <c r="R1425" s="16"/>
      <c r="T1425" s="16"/>
      <c r="AC1425" s="16"/>
      <c r="AD1425" s="16"/>
      <c r="AE1425" s="16"/>
      <c r="AF1425" s="16"/>
      <c r="AG1425" s="16"/>
      <c r="AH1425" s="16"/>
      <c r="AI1425" s="16"/>
      <c r="AJ1425" s="16"/>
      <c r="AL1425" s="16"/>
      <c r="AN1425" s="16"/>
      <c r="AO1425" s="16"/>
      <c r="AP1425" s="16"/>
    </row>
    <row r="1426" spans="8:42" x14ac:dyDescent="0.25">
      <c r="H1426" s="16"/>
      <c r="M1426" s="16"/>
      <c r="Q1426" s="16"/>
      <c r="R1426" s="16"/>
      <c r="T1426" s="16"/>
      <c r="AC1426" s="16"/>
      <c r="AD1426" s="16"/>
      <c r="AE1426" s="16"/>
      <c r="AF1426" s="16"/>
      <c r="AG1426" s="16"/>
      <c r="AH1426" s="16"/>
      <c r="AI1426" s="16"/>
      <c r="AJ1426" s="16"/>
      <c r="AL1426" s="16"/>
      <c r="AN1426" s="16"/>
      <c r="AO1426" s="16"/>
      <c r="AP1426" s="16"/>
    </row>
    <row r="1427" spans="8:42" x14ac:dyDescent="0.25">
      <c r="H1427" s="16"/>
      <c r="M1427" s="16"/>
      <c r="Q1427" s="16"/>
      <c r="R1427" s="16"/>
      <c r="T1427" s="16"/>
      <c r="AC1427" s="16"/>
      <c r="AD1427" s="16"/>
      <c r="AE1427" s="16"/>
      <c r="AF1427" s="16"/>
      <c r="AG1427" s="16"/>
      <c r="AH1427" s="16"/>
      <c r="AI1427" s="16"/>
      <c r="AJ1427" s="16"/>
      <c r="AL1427" s="16"/>
      <c r="AN1427" s="16"/>
      <c r="AO1427" s="16"/>
      <c r="AP1427" s="16"/>
    </row>
    <row r="1428" spans="8:42" x14ac:dyDescent="0.25">
      <c r="H1428" s="16"/>
      <c r="M1428" s="16"/>
      <c r="Q1428" s="16"/>
      <c r="R1428" s="16"/>
      <c r="T1428" s="16"/>
      <c r="AC1428" s="16"/>
      <c r="AD1428" s="16"/>
      <c r="AE1428" s="16"/>
      <c r="AF1428" s="16"/>
      <c r="AG1428" s="16"/>
      <c r="AH1428" s="16"/>
      <c r="AI1428" s="16"/>
      <c r="AJ1428" s="16"/>
      <c r="AL1428" s="16"/>
      <c r="AN1428" s="16"/>
      <c r="AO1428" s="16"/>
      <c r="AP1428" s="16"/>
    </row>
    <row r="1429" spans="8:42" x14ac:dyDescent="0.25">
      <c r="H1429" s="16"/>
      <c r="M1429" s="16"/>
      <c r="Q1429" s="16"/>
      <c r="R1429" s="16"/>
      <c r="T1429" s="16"/>
      <c r="AC1429" s="16"/>
      <c r="AD1429" s="16"/>
      <c r="AE1429" s="16"/>
      <c r="AF1429" s="16"/>
      <c r="AG1429" s="16"/>
      <c r="AH1429" s="16"/>
      <c r="AI1429" s="16"/>
      <c r="AJ1429" s="16"/>
      <c r="AL1429" s="16"/>
      <c r="AN1429" s="16"/>
      <c r="AO1429" s="16"/>
      <c r="AP1429" s="16"/>
    </row>
    <row r="1430" spans="8:42" x14ac:dyDescent="0.25">
      <c r="H1430" s="16"/>
      <c r="M1430" s="16"/>
      <c r="Q1430" s="16"/>
      <c r="R1430" s="16"/>
      <c r="T1430" s="16"/>
      <c r="AC1430" s="16"/>
      <c r="AD1430" s="16"/>
      <c r="AE1430" s="16"/>
      <c r="AF1430" s="16"/>
      <c r="AG1430" s="16"/>
      <c r="AH1430" s="16"/>
      <c r="AI1430" s="16"/>
      <c r="AJ1430" s="16"/>
      <c r="AL1430" s="16"/>
      <c r="AN1430" s="16"/>
      <c r="AO1430" s="16"/>
      <c r="AP1430" s="16"/>
    </row>
    <row r="1431" spans="8:42" x14ac:dyDescent="0.25">
      <c r="H1431" s="16"/>
      <c r="M1431" s="16"/>
      <c r="Q1431" s="16"/>
      <c r="R1431" s="16"/>
      <c r="T1431" s="16"/>
      <c r="AC1431" s="16"/>
      <c r="AD1431" s="16"/>
      <c r="AE1431" s="16"/>
      <c r="AF1431" s="16"/>
      <c r="AG1431" s="16"/>
      <c r="AH1431" s="16"/>
      <c r="AI1431" s="16"/>
      <c r="AJ1431" s="16"/>
      <c r="AL1431" s="16"/>
      <c r="AN1431" s="16"/>
      <c r="AO1431" s="16"/>
      <c r="AP1431" s="16"/>
    </row>
    <row r="1432" spans="8:42" x14ac:dyDescent="0.25">
      <c r="H1432" s="16"/>
      <c r="M1432" s="16"/>
      <c r="Q1432" s="16"/>
      <c r="R1432" s="16"/>
      <c r="T1432" s="16"/>
      <c r="AC1432" s="16"/>
      <c r="AD1432" s="16"/>
      <c r="AE1432" s="16"/>
      <c r="AF1432" s="16"/>
      <c r="AG1432" s="16"/>
      <c r="AH1432" s="16"/>
      <c r="AI1432" s="16"/>
      <c r="AJ1432" s="16"/>
      <c r="AL1432" s="16"/>
      <c r="AN1432" s="16"/>
      <c r="AO1432" s="16"/>
      <c r="AP1432" s="16"/>
    </row>
    <row r="1433" spans="8:42" x14ac:dyDescent="0.25">
      <c r="H1433" s="16"/>
      <c r="M1433" s="16"/>
      <c r="Q1433" s="16"/>
      <c r="R1433" s="16"/>
      <c r="T1433" s="16"/>
      <c r="AC1433" s="16"/>
      <c r="AD1433" s="16"/>
      <c r="AE1433" s="16"/>
      <c r="AF1433" s="16"/>
      <c r="AG1433" s="16"/>
      <c r="AH1433" s="16"/>
      <c r="AI1433" s="16"/>
      <c r="AJ1433" s="16"/>
      <c r="AL1433" s="16"/>
      <c r="AN1433" s="16"/>
      <c r="AO1433" s="16"/>
      <c r="AP1433" s="16"/>
    </row>
    <row r="1434" spans="8:42" x14ac:dyDescent="0.25">
      <c r="H1434" s="16"/>
      <c r="M1434" s="16"/>
      <c r="Q1434" s="16"/>
      <c r="R1434" s="16"/>
      <c r="T1434" s="16"/>
      <c r="AC1434" s="16"/>
      <c r="AD1434" s="16"/>
      <c r="AE1434" s="16"/>
      <c r="AF1434" s="16"/>
      <c r="AG1434" s="16"/>
      <c r="AH1434" s="16"/>
      <c r="AI1434" s="16"/>
      <c r="AJ1434" s="16"/>
      <c r="AL1434" s="16"/>
      <c r="AN1434" s="16"/>
      <c r="AO1434" s="16"/>
      <c r="AP1434" s="16"/>
    </row>
    <row r="1435" spans="8:42" x14ac:dyDescent="0.25">
      <c r="H1435" s="16"/>
      <c r="M1435" s="16"/>
      <c r="Q1435" s="16"/>
      <c r="R1435" s="16"/>
      <c r="T1435" s="16"/>
      <c r="AC1435" s="16"/>
      <c r="AD1435" s="16"/>
      <c r="AE1435" s="16"/>
      <c r="AF1435" s="16"/>
      <c r="AG1435" s="16"/>
      <c r="AH1435" s="16"/>
      <c r="AI1435" s="16"/>
      <c r="AJ1435" s="16"/>
      <c r="AL1435" s="16"/>
      <c r="AN1435" s="16"/>
      <c r="AO1435" s="16"/>
      <c r="AP1435" s="16"/>
    </row>
    <row r="1436" spans="8:42" x14ac:dyDescent="0.25">
      <c r="H1436" s="16"/>
      <c r="M1436" s="16"/>
      <c r="Q1436" s="16"/>
      <c r="R1436" s="16"/>
      <c r="T1436" s="16"/>
      <c r="AC1436" s="16"/>
      <c r="AD1436" s="16"/>
      <c r="AE1436" s="16"/>
      <c r="AF1436" s="16"/>
      <c r="AG1436" s="16"/>
      <c r="AH1436" s="16"/>
      <c r="AI1436" s="16"/>
      <c r="AJ1436" s="16"/>
      <c r="AL1436" s="16"/>
      <c r="AN1436" s="16"/>
      <c r="AO1436" s="16"/>
      <c r="AP1436" s="16"/>
    </row>
    <row r="1437" spans="8:42" x14ac:dyDescent="0.25">
      <c r="H1437" s="16"/>
      <c r="M1437" s="16"/>
      <c r="Q1437" s="16"/>
      <c r="R1437" s="16"/>
      <c r="T1437" s="16"/>
      <c r="AC1437" s="16"/>
      <c r="AD1437" s="16"/>
      <c r="AE1437" s="16"/>
      <c r="AF1437" s="16"/>
      <c r="AG1437" s="16"/>
      <c r="AH1437" s="16"/>
      <c r="AI1437" s="16"/>
      <c r="AJ1437" s="16"/>
      <c r="AL1437" s="16"/>
      <c r="AN1437" s="16"/>
      <c r="AO1437" s="16"/>
      <c r="AP1437" s="16"/>
    </row>
    <row r="1438" spans="8:42" x14ac:dyDescent="0.25">
      <c r="H1438" s="16"/>
      <c r="M1438" s="16"/>
      <c r="Q1438" s="16"/>
      <c r="R1438" s="16"/>
      <c r="T1438" s="16"/>
      <c r="AC1438" s="16"/>
      <c r="AD1438" s="16"/>
      <c r="AE1438" s="16"/>
      <c r="AF1438" s="16"/>
      <c r="AG1438" s="16"/>
      <c r="AH1438" s="16"/>
      <c r="AI1438" s="16"/>
      <c r="AJ1438" s="16"/>
      <c r="AL1438" s="16"/>
      <c r="AN1438" s="16"/>
      <c r="AO1438" s="16"/>
      <c r="AP1438" s="16"/>
    </row>
    <row r="1439" spans="8:42" x14ac:dyDescent="0.25">
      <c r="H1439" s="16"/>
      <c r="M1439" s="16"/>
      <c r="Q1439" s="16"/>
      <c r="R1439" s="16"/>
      <c r="T1439" s="16"/>
      <c r="AC1439" s="16"/>
      <c r="AD1439" s="16"/>
      <c r="AE1439" s="16"/>
      <c r="AF1439" s="16"/>
      <c r="AG1439" s="16"/>
      <c r="AH1439" s="16"/>
      <c r="AI1439" s="16"/>
      <c r="AJ1439" s="16"/>
      <c r="AL1439" s="16"/>
      <c r="AN1439" s="16"/>
      <c r="AO1439" s="16"/>
      <c r="AP1439" s="16"/>
    </row>
    <row r="1440" spans="8:42" x14ac:dyDescent="0.25">
      <c r="H1440" s="16"/>
      <c r="M1440" s="16"/>
      <c r="Q1440" s="16"/>
      <c r="R1440" s="16"/>
      <c r="T1440" s="16"/>
      <c r="AC1440" s="16"/>
      <c r="AD1440" s="16"/>
      <c r="AE1440" s="16"/>
      <c r="AF1440" s="16"/>
      <c r="AG1440" s="16"/>
      <c r="AH1440" s="16"/>
      <c r="AI1440" s="16"/>
      <c r="AJ1440" s="16"/>
      <c r="AL1440" s="16"/>
      <c r="AN1440" s="16"/>
      <c r="AO1440" s="16"/>
      <c r="AP1440" s="16"/>
    </row>
    <row r="1441" spans="8:42" x14ac:dyDescent="0.25">
      <c r="H1441" s="16"/>
      <c r="M1441" s="16"/>
      <c r="Q1441" s="16"/>
      <c r="R1441" s="16"/>
      <c r="T1441" s="16"/>
      <c r="AC1441" s="16"/>
      <c r="AD1441" s="16"/>
      <c r="AE1441" s="16"/>
      <c r="AF1441" s="16"/>
      <c r="AG1441" s="16"/>
      <c r="AH1441" s="16"/>
      <c r="AI1441" s="16"/>
      <c r="AJ1441" s="16"/>
      <c r="AL1441" s="16"/>
      <c r="AN1441" s="16"/>
      <c r="AO1441" s="16"/>
      <c r="AP1441" s="16"/>
    </row>
    <row r="1442" spans="8:42" x14ac:dyDescent="0.25">
      <c r="H1442" s="16"/>
      <c r="M1442" s="16"/>
      <c r="Q1442" s="16"/>
      <c r="R1442" s="16"/>
      <c r="T1442" s="16"/>
      <c r="AC1442" s="16"/>
      <c r="AD1442" s="16"/>
      <c r="AE1442" s="16"/>
      <c r="AF1442" s="16"/>
      <c r="AG1442" s="16"/>
      <c r="AH1442" s="16"/>
      <c r="AI1442" s="16"/>
      <c r="AJ1442" s="16"/>
      <c r="AL1442" s="16"/>
      <c r="AN1442" s="16"/>
      <c r="AO1442" s="16"/>
      <c r="AP1442" s="16"/>
    </row>
    <row r="1443" spans="8:42" x14ac:dyDescent="0.25">
      <c r="H1443" s="16"/>
      <c r="M1443" s="16"/>
      <c r="Q1443" s="16"/>
      <c r="R1443" s="16"/>
      <c r="T1443" s="16"/>
      <c r="AC1443" s="16"/>
      <c r="AD1443" s="16"/>
      <c r="AE1443" s="16"/>
      <c r="AF1443" s="16"/>
      <c r="AG1443" s="16"/>
      <c r="AH1443" s="16"/>
      <c r="AI1443" s="16"/>
      <c r="AJ1443" s="16"/>
      <c r="AL1443" s="16"/>
      <c r="AN1443" s="16"/>
      <c r="AO1443" s="16"/>
      <c r="AP1443" s="16"/>
    </row>
    <row r="1444" spans="8:42" x14ac:dyDescent="0.25">
      <c r="H1444" s="16"/>
      <c r="M1444" s="16"/>
      <c r="Q1444" s="16"/>
      <c r="R1444" s="16"/>
      <c r="T1444" s="16"/>
      <c r="AC1444" s="16"/>
      <c r="AD1444" s="16"/>
      <c r="AE1444" s="16"/>
      <c r="AF1444" s="16"/>
      <c r="AG1444" s="16"/>
      <c r="AH1444" s="16"/>
      <c r="AI1444" s="16"/>
      <c r="AJ1444" s="16"/>
      <c r="AL1444" s="16"/>
      <c r="AN1444" s="16"/>
      <c r="AO1444" s="16"/>
      <c r="AP1444" s="16"/>
    </row>
    <row r="1445" spans="8:42" x14ac:dyDescent="0.25">
      <c r="H1445" s="16"/>
      <c r="M1445" s="16"/>
      <c r="Q1445" s="16"/>
      <c r="R1445" s="16"/>
      <c r="T1445" s="16"/>
      <c r="AC1445" s="16"/>
      <c r="AD1445" s="16"/>
      <c r="AE1445" s="16"/>
      <c r="AF1445" s="16"/>
      <c r="AG1445" s="16"/>
      <c r="AH1445" s="16"/>
      <c r="AI1445" s="16"/>
      <c r="AJ1445" s="16"/>
      <c r="AL1445" s="16"/>
      <c r="AN1445" s="16"/>
      <c r="AO1445" s="16"/>
      <c r="AP1445" s="16"/>
    </row>
    <row r="1446" spans="8:42" x14ac:dyDescent="0.25">
      <c r="H1446" s="16"/>
      <c r="M1446" s="16"/>
      <c r="Q1446" s="16"/>
      <c r="R1446" s="16"/>
      <c r="T1446" s="16"/>
      <c r="AC1446" s="16"/>
      <c r="AD1446" s="16"/>
      <c r="AE1446" s="16"/>
      <c r="AF1446" s="16"/>
      <c r="AG1446" s="16"/>
      <c r="AH1446" s="16"/>
      <c r="AI1446" s="16"/>
      <c r="AJ1446" s="16"/>
      <c r="AL1446" s="16"/>
      <c r="AN1446" s="16"/>
      <c r="AO1446" s="16"/>
      <c r="AP1446" s="16"/>
    </row>
    <row r="1447" spans="8:42" x14ac:dyDescent="0.25">
      <c r="H1447" s="16"/>
      <c r="M1447" s="16"/>
      <c r="Q1447" s="16"/>
      <c r="R1447" s="16"/>
      <c r="T1447" s="16"/>
      <c r="AC1447" s="16"/>
      <c r="AD1447" s="16"/>
      <c r="AE1447" s="16"/>
      <c r="AF1447" s="16"/>
      <c r="AG1447" s="16"/>
      <c r="AH1447" s="16"/>
      <c r="AI1447" s="16"/>
      <c r="AJ1447" s="16"/>
      <c r="AL1447" s="16"/>
      <c r="AN1447" s="16"/>
      <c r="AO1447" s="16"/>
      <c r="AP1447" s="16"/>
    </row>
    <row r="1448" spans="8:42" x14ac:dyDescent="0.25">
      <c r="H1448" s="16"/>
      <c r="M1448" s="16"/>
      <c r="Q1448" s="16"/>
      <c r="R1448" s="16"/>
      <c r="T1448" s="16"/>
      <c r="AC1448" s="16"/>
      <c r="AD1448" s="16"/>
      <c r="AE1448" s="16"/>
      <c r="AF1448" s="16"/>
      <c r="AG1448" s="16"/>
      <c r="AH1448" s="16"/>
      <c r="AI1448" s="16"/>
      <c r="AJ1448" s="16"/>
      <c r="AL1448" s="16"/>
      <c r="AN1448" s="16"/>
      <c r="AO1448" s="16"/>
      <c r="AP1448" s="16"/>
    </row>
    <row r="1449" spans="8:42" x14ac:dyDescent="0.25">
      <c r="H1449" s="16"/>
      <c r="M1449" s="16"/>
      <c r="Q1449" s="16"/>
      <c r="R1449" s="16"/>
      <c r="T1449" s="16"/>
      <c r="AC1449" s="16"/>
      <c r="AD1449" s="16"/>
      <c r="AE1449" s="16"/>
      <c r="AF1449" s="16"/>
      <c r="AG1449" s="16"/>
      <c r="AH1449" s="16"/>
      <c r="AI1449" s="16"/>
      <c r="AJ1449" s="16"/>
      <c r="AL1449" s="16"/>
      <c r="AN1449" s="16"/>
      <c r="AO1449" s="16"/>
      <c r="AP1449" s="16"/>
    </row>
    <row r="1450" spans="8:42" x14ac:dyDescent="0.25">
      <c r="H1450" s="16"/>
      <c r="M1450" s="16"/>
      <c r="Q1450" s="16"/>
      <c r="R1450" s="16"/>
      <c r="T1450" s="16"/>
      <c r="AC1450" s="16"/>
      <c r="AD1450" s="16"/>
      <c r="AE1450" s="16"/>
      <c r="AF1450" s="16"/>
      <c r="AG1450" s="16"/>
      <c r="AH1450" s="16"/>
      <c r="AI1450" s="16"/>
      <c r="AJ1450" s="16"/>
      <c r="AL1450" s="16"/>
      <c r="AN1450" s="16"/>
      <c r="AO1450" s="16"/>
      <c r="AP1450" s="16"/>
    </row>
    <row r="1451" spans="8:42" x14ac:dyDescent="0.25">
      <c r="H1451" s="16"/>
      <c r="M1451" s="16"/>
      <c r="Q1451" s="16"/>
      <c r="R1451" s="16"/>
      <c r="T1451" s="16"/>
      <c r="AC1451" s="16"/>
      <c r="AD1451" s="16"/>
      <c r="AE1451" s="16"/>
      <c r="AF1451" s="16"/>
      <c r="AG1451" s="16"/>
      <c r="AH1451" s="16"/>
      <c r="AI1451" s="16"/>
      <c r="AJ1451" s="16"/>
      <c r="AL1451" s="16"/>
      <c r="AN1451" s="16"/>
      <c r="AO1451" s="16"/>
      <c r="AP1451" s="16"/>
    </row>
    <row r="1452" spans="8:42" x14ac:dyDescent="0.25">
      <c r="H1452" s="16"/>
      <c r="M1452" s="16"/>
      <c r="Q1452" s="16"/>
      <c r="R1452" s="16"/>
      <c r="T1452" s="16"/>
      <c r="AC1452" s="16"/>
      <c r="AD1452" s="16"/>
      <c r="AE1452" s="16"/>
      <c r="AF1452" s="16"/>
      <c r="AG1452" s="16"/>
      <c r="AH1452" s="16"/>
      <c r="AI1452" s="16"/>
      <c r="AJ1452" s="16"/>
      <c r="AL1452" s="16"/>
      <c r="AN1452" s="16"/>
      <c r="AO1452" s="16"/>
      <c r="AP1452" s="16"/>
    </row>
    <row r="1453" spans="8:42" x14ac:dyDescent="0.25">
      <c r="H1453" s="16"/>
      <c r="M1453" s="16"/>
      <c r="Q1453" s="16"/>
      <c r="R1453" s="16"/>
      <c r="T1453" s="16"/>
      <c r="AC1453" s="16"/>
      <c r="AD1453" s="16"/>
      <c r="AE1453" s="16"/>
      <c r="AF1453" s="16"/>
      <c r="AG1453" s="16"/>
      <c r="AH1453" s="16"/>
      <c r="AI1453" s="16"/>
      <c r="AJ1453" s="16"/>
      <c r="AL1453" s="16"/>
      <c r="AN1453" s="16"/>
      <c r="AO1453" s="16"/>
      <c r="AP1453" s="16"/>
    </row>
    <row r="1454" spans="8:42" x14ac:dyDescent="0.25">
      <c r="H1454" s="16"/>
      <c r="M1454" s="16"/>
      <c r="Q1454" s="16"/>
      <c r="R1454" s="16"/>
      <c r="T1454" s="16"/>
      <c r="AC1454" s="16"/>
      <c r="AD1454" s="16"/>
      <c r="AE1454" s="16"/>
      <c r="AF1454" s="16"/>
      <c r="AG1454" s="16"/>
      <c r="AH1454" s="16"/>
      <c r="AI1454" s="16"/>
      <c r="AJ1454" s="16"/>
      <c r="AL1454" s="16"/>
      <c r="AN1454" s="16"/>
      <c r="AO1454" s="16"/>
      <c r="AP1454" s="16"/>
    </row>
    <row r="1455" spans="8:42" x14ac:dyDescent="0.25">
      <c r="H1455" s="16"/>
      <c r="M1455" s="16"/>
      <c r="Q1455" s="16"/>
      <c r="R1455" s="16"/>
      <c r="T1455" s="16"/>
      <c r="AC1455" s="16"/>
      <c r="AD1455" s="16"/>
      <c r="AE1455" s="16"/>
      <c r="AF1455" s="16"/>
      <c r="AG1455" s="16"/>
      <c r="AH1455" s="16"/>
      <c r="AI1455" s="16"/>
      <c r="AJ1455" s="16"/>
      <c r="AL1455" s="16"/>
      <c r="AN1455" s="16"/>
      <c r="AO1455" s="16"/>
      <c r="AP1455" s="16"/>
    </row>
    <row r="1456" spans="8:42" x14ac:dyDescent="0.25">
      <c r="H1456" s="16"/>
      <c r="M1456" s="16"/>
      <c r="Q1456" s="16"/>
      <c r="R1456" s="16"/>
      <c r="T1456" s="16"/>
      <c r="AC1456" s="16"/>
      <c r="AD1456" s="16"/>
      <c r="AE1456" s="16"/>
      <c r="AF1456" s="16"/>
      <c r="AG1456" s="16"/>
      <c r="AH1456" s="16"/>
      <c r="AI1456" s="16"/>
      <c r="AJ1456" s="16"/>
      <c r="AL1456" s="16"/>
      <c r="AN1456" s="16"/>
      <c r="AO1456" s="16"/>
      <c r="AP1456" s="16"/>
    </row>
    <row r="1457" spans="8:42" x14ac:dyDescent="0.25">
      <c r="H1457" s="16"/>
      <c r="M1457" s="16"/>
      <c r="Q1457" s="16"/>
      <c r="R1457" s="16"/>
      <c r="T1457" s="16"/>
      <c r="AC1457" s="16"/>
      <c r="AD1457" s="16"/>
      <c r="AE1457" s="16"/>
      <c r="AF1457" s="16"/>
      <c r="AG1457" s="16"/>
      <c r="AH1457" s="16"/>
      <c r="AI1457" s="16"/>
      <c r="AJ1457" s="16"/>
      <c r="AL1457" s="16"/>
      <c r="AN1457" s="16"/>
      <c r="AO1457" s="16"/>
      <c r="AP1457" s="16"/>
    </row>
    <row r="1458" spans="8:42" x14ac:dyDescent="0.25">
      <c r="H1458" s="16"/>
      <c r="M1458" s="16"/>
      <c r="Q1458" s="16"/>
      <c r="R1458" s="16"/>
      <c r="T1458" s="16"/>
      <c r="AC1458" s="16"/>
      <c r="AD1458" s="16"/>
      <c r="AE1458" s="16"/>
      <c r="AF1458" s="16"/>
      <c r="AG1458" s="16"/>
      <c r="AH1458" s="16"/>
      <c r="AI1458" s="16"/>
      <c r="AJ1458" s="16"/>
      <c r="AL1458" s="16"/>
      <c r="AN1458" s="16"/>
      <c r="AO1458" s="16"/>
      <c r="AP1458" s="16"/>
    </row>
    <row r="1459" spans="8:42" x14ac:dyDescent="0.25">
      <c r="H1459" s="16"/>
      <c r="M1459" s="16"/>
      <c r="Q1459" s="16"/>
      <c r="R1459" s="16"/>
      <c r="T1459" s="16"/>
      <c r="AC1459" s="16"/>
      <c r="AD1459" s="16"/>
      <c r="AE1459" s="16"/>
      <c r="AF1459" s="16"/>
      <c r="AG1459" s="16"/>
      <c r="AH1459" s="16"/>
      <c r="AI1459" s="16"/>
      <c r="AJ1459" s="16"/>
      <c r="AL1459" s="16"/>
      <c r="AN1459" s="16"/>
      <c r="AO1459" s="16"/>
      <c r="AP1459" s="16"/>
    </row>
    <row r="1460" spans="8:42" x14ac:dyDescent="0.25">
      <c r="H1460" s="16"/>
      <c r="M1460" s="16"/>
      <c r="Q1460" s="16"/>
      <c r="R1460" s="16"/>
      <c r="T1460" s="16"/>
      <c r="AC1460" s="16"/>
      <c r="AD1460" s="16"/>
      <c r="AE1460" s="16"/>
      <c r="AF1460" s="16"/>
      <c r="AG1460" s="16"/>
      <c r="AH1460" s="16"/>
      <c r="AI1460" s="16"/>
      <c r="AJ1460" s="16"/>
      <c r="AL1460" s="16"/>
      <c r="AN1460" s="16"/>
      <c r="AO1460" s="16"/>
      <c r="AP1460" s="16"/>
    </row>
    <row r="1461" spans="8:42" x14ac:dyDescent="0.25">
      <c r="H1461" s="16"/>
      <c r="M1461" s="16"/>
      <c r="Q1461" s="16"/>
      <c r="R1461" s="16"/>
      <c r="T1461" s="16"/>
      <c r="AC1461" s="16"/>
      <c r="AD1461" s="16"/>
      <c r="AE1461" s="16"/>
      <c r="AF1461" s="16"/>
      <c r="AG1461" s="16"/>
      <c r="AH1461" s="16"/>
      <c r="AI1461" s="16"/>
      <c r="AJ1461" s="16"/>
      <c r="AL1461" s="16"/>
      <c r="AN1461" s="16"/>
      <c r="AO1461" s="16"/>
      <c r="AP1461" s="16"/>
    </row>
    <row r="1462" spans="8:42" x14ac:dyDescent="0.25">
      <c r="H1462" s="16"/>
      <c r="M1462" s="16"/>
      <c r="Q1462" s="16"/>
      <c r="R1462" s="16"/>
      <c r="T1462" s="16"/>
      <c r="AC1462" s="16"/>
      <c r="AD1462" s="16"/>
      <c r="AE1462" s="16"/>
      <c r="AF1462" s="16"/>
      <c r="AG1462" s="16"/>
      <c r="AH1462" s="16"/>
      <c r="AI1462" s="16"/>
      <c r="AJ1462" s="16"/>
      <c r="AL1462" s="16"/>
      <c r="AN1462" s="16"/>
      <c r="AO1462" s="16"/>
      <c r="AP1462" s="16"/>
    </row>
    <row r="1463" spans="8:42" x14ac:dyDescent="0.25">
      <c r="H1463" s="16"/>
      <c r="M1463" s="16"/>
      <c r="Q1463" s="16"/>
      <c r="R1463" s="16"/>
      <c r="T1463" s="16"/>
      <c r="AC1463" s="16"/>
      <c r="AD1463" s="16"/>
      <c r="AE1463" s="16"/>
      <c r="AF1463" s="16"/>
      <c r="AG1463" s="16"/>
      <c r="AH1463" s="16"/>
      <c r="AI1463" s="16"/>
      <c r="AJ1463" s="16"/>
      <c r="AL1463" s="16"/>
      <c r="AN1463" s="16"/>
      <c r="AO1463" s="16"/>
      <c r="AP1463" s="16"/>
    </row>
    <row r="1464" spans="8:42" x14ac:dyDescent="0.25">
      <c r="H1464" s="16"/>
      <c r="M1464" s="16"/>
      <c r="Q1464" s="16"/>
      <c r="R1464" s="16"/>
      <c r="T1464" s="16"/>
      <c r="AC1464" s="16"/>
      <c r="AD1464" s="16"/>
      <c r="AE1464" s="16"/>
      <c r="AF1464" s="16"/>
      <c r="AG1464" s="16"/>
      <c r="AH1464" s="16"/>
      <c r="AI1464" s="16"/>
      <c r="AJ1464" s="16"/>
      <c r="AL1464" s="16"/>
      <c r="AN1464" s="16"/>
      <c r="AO1464" s="16"/>
      <c r="AP1464" s="16"/>
    </row>
    <row r="1465" spans="8:42" x14ac:dyDescent="0.25">
      <c r="H1465" s="16"/>
      <c r="M1465" s="16"/>
      <c r="Q1465" s="16"/>
      <c r="R1465" s="16"/>
      <c r="T1465" s="16"/>
      <c r="AC1465" s="16"/>
      <c r="AD1465" s="16"/>
      <c r="AE1465" s="16"/>
      <c r="AF1465" s="16"/>
      <c r="AG1465" s="16"/>
      <c r="AH1465" s="16"/>
      <c r="AI1465" s="16"/>
      <c r="AJ1465" s="16"/>
      <c r="AL1465" s="16"/>
      <c r="AN1465" s="16"/>
      <c r="AO1465" s="16"/>
      <c r="AP1465" s="16"/>
    </row>
    <row r="1466" spans="8:42" x14ac:dyDescent="0.25">
      <c r="H1466" s="16"/>
      <c r="M1466" s="16"/>
      <c r="Q1466" s="16"/>
      <c r="R1466" s="16"/>
      <c r="T1466" s="16"/>
      <c r="AC1466" s="16"/>
      <c r="AD1466" s="16"/>
      <c r="AE1466" s="16"/>
      <c r="AF1466" s="16"/>
      <c r="AG1466" s="16"/>
      <c r="AH1466" s="16"/>
      <c r="AI1466" s="16"/>
      <c r="AJ1466" s="16"/>
      <c r="AL1466" s="16"/>
      <c r="AN1466" s="16"/>
      <c r="AO1466" s="16"/>
      <c r="AP1466" s="16"/>
    </row>
    <row r="1467" spans="8:42" x14ac:dyDescent="0.25">
      <c r="H1467" s="16"/>
      <c r="M1467" s="16"/>
      <c r="Q1467" s="16"/>
      <c r="R1467" s="16"/>
      <c r="T1467" s="16"/>
      <c r="AC1467" s="16"/>
      <c r="AD1467" s="16"/>
      <c r="AE1467" s="16"/>
      <c r="AF1467" s="16"/>
      <c r="AG1467" s="16"/>
      <c r="AH1467" s="16"/>
      <c r="AI1467" s="16"/>
      <c r="AJ1467" s="16"/>
      <c r="AL1467" s="16"/>
      <c r="AN1467" s="16"/>
      <c r="AO1467" s="16"/>
      <c r="AP1467" s="16"/>
    </row>
    <row r="1468" spans="8:42" x14ac:dyDescent="0.25">
      <c r="H1468" s="16"/>
      <c r="M1468" s="16"/>
      <c r="Q1468" s="16"/>
      <c r="R1468" s="16"/>
      <c r="T1468" s="16"/>
      <c r="AC1468" s="16"/>
      <c r="AD1468" s="16"/>
      <c r="AE1468" s="16"/>
      <c r="AF1468" s="16"/>
      <c r="AG1468" s="16"/>
      <c r="AH1468" s="16"/>
      <c r="AI1468" s="16"/>
      <c r="AJ1468" s="16"/>
      <c r="AL1468" s="16"/>
      <c r="AN1468" s="16"/>
      <c r="AO1468" s="16"/>
      <c r="AP1468" s="16"/>
    </row>
    <row r="1469" spans="8:42" x14ac:dyDescent="0.25">
      <c r="H1469" s="16"/>
      <c r="M1469" s="16"/>
      <c r="Q1469" s="16"/>
      <c r="R1469" s="16"/>
      <c r="T1469" s="16"/>
      <c r="AC1469" s="16"/>
      <c r="AD1469" s="16"/>
      <c r="AE1469" s="16"/>
      <c r="AF1469" s="16"/>
      <c r="AG1469" s="16"/>
      <c r="AH1469" s="16"/>
      <c r="AI1469" s="16"/>
      <c r="AJ1469" s="16"/>
      <c r="AL1469" s="16"/>
      <c r="AN1469" s="16"/>
      <c r="AO1469" s="16"/>
      <c r="AP1469" s="16"/>
    </row>
    <row r="1470" spans="8:42" x14ac:dyDescent="0.25">
      <c r="H1470" s="16"/>
      <c r="M1470" s="16"/>
      <c r="Q1470" s="16"/>
      <c r="R1470" s="16"/>
      <c r="T1470" s="16"/>
      <c r="AC1470" s="16"/>
      <c r="AD1470" s="16"/>
      <c r="AE1470" s="16"/>
      <c r="AF1470" s="16"/>
      <c r="AG1470" s="16"/>
      <c r="AH1470" s="16"/>
      <c r="AI1470" s="16"/>
      <c r="AJ1470" s="16"/>
      <c r="AL1470" s="16"/>
      <c r="AN1470" s="16"/>
      <c r="AO1470" s="16"/>
      <c r="AP1470" s="16"/>
    </row>
    <row r="1471" spans="8:42" x14ac:dyDescent="0.25">
      <c r="H1471" s="16"/>
      <c r="M1471" s="16"/>
      <c r="Q1471" s="16"/>
      <c r="R1471" s="16"/>
      <c r="T1471" s="16"/>
      <c r="AC1471" s="16"/>
      <c r="AD1471" s="16"/>
      <c r="AE1471" s="16"/>
      <c r="AF1471" s="16"/>
      <c r="AG1471" s="16"/>
      <c r="AH1471" s="16"/>
      <c r="AI1471" s="16"/>
      <c r="AJ1471" s="16"/>
      <c r="AL1471" s="16"/>
      <c r="AN1471" s="16"/>
      <c r="AO1471" s="16"/>
      <c r="AP1471" s="16"/>
    </row>
    <row r="1472" spans="8:42" x14ac:dyDescent="0.25">
      <c r="H1472" s="16"/>
      <c r="M1472" s="16"/>
      <c r="Q1472" s="16"/>
      <c r="R1472" s="16"/>
      <c r="T1472" s="16"/>
      <c r="AC1472" s="16"/>
      <c r="AD1472" s="16"/>
      <c r="AE1472" s="16"/>
      <c r="AF1472" s="16"/>
      <c r="AG1472" s="16"/>
      <c r="AH1472" s="16"/>
      <c r="AI1472" s="16"/>
      <c r="AJ1472" s="16"/>
      <c r="AL1472" s="16"/>
      <c r="AN1472" s="16"/>
      <c r="AO1472" s="16"/>
      <c r="AP1472" s="16"/>
    </row>
    <row r="1473" spans="8:42" x14ac:dyDescent="0.25">
      <c r="H1473" s="16"/>
      <c r="M1473" s="16"/>
      <c r="Q1473" s="16"/>
      <c r="R1473" s="16"/>
      <c r="T1473" s="16"/>
      <c r="AC1473" s="16"/>
      <c r="AD1473" s="16"/>
      <c r="AE1473" s="16"/>
      <c r="AF1473" s="16"/>
      <c r="AG1473" s="16"/>
      <c r="AH1473" s="16"/>
      <c r="AI1473" s="16"/>
      <c r="AJ1473" s="16"/>
      <c r="AL1473" s="16"/>
      <c r="AN1473" s="16"/>
      <c r="AO1473" s="16"/>
      <c r="AP1473" s="16"/>
    </row>
    <row r="1474" spans="8:42" x14ac:dyDescent="0.25">
      <c r="H1474" s="16"/>
      <c r="M1474" s="16"/>
      <c r="Q1474" s="16"/>
      <c r="R1474" s="16"/>
      <c r="T1474" s="16"/>
      <c r="AC1474" s="16"/>
      <c r="AD1474" s="16"/>
      <c r="AE1474" s="16"/>
      <c r="AF1474" s="16"/>
      <c r="AG1474" s="16"/>
      <c r="AH1474" s="16"/>
      <c r="AI1474" s="16"/>
      <c r="AJ1474" s="16"/>
      <c r="AL1474" s="16"/>
      <c r="AN1474" s="16"/>
      <c r="AO1474" s="16"/>
      <c r="AP1474" s="16"/>
    </row>
    <row r="1475" spans="8:42" x14ac:dyDescent="0.25">
      <c r="H1475" s="16"/>
      <c r="M1475" s="16"/>
      <c r="Q1475" s="16"/>
      <c r="R1475" s="16"/>
      <c r="T1475" s="16"/>
      <c r="AC1475" s="16"/>
      <c r="AD1475" s="16"/>
      <c r="AE1475" s="16"/>
      <c r="AF1475" s="16"/>
      <c r="AG1475" s="16"/>
      <c r="AH1475" s="16"/>
      <c r="AI1475" s="16"/>
      <c r="AJ1475" s="16"/>
      <c r="AL1475" s="16"/>
      <c r="AN1475" s="16"/>
      <c r="AO1475" s="16"/>
      <c r="AP1475" s="16"/>
    </row>
    <row r="1476" spans="8:42" x14ac:dyDescent="0.25">
      <c r="H1476" s="16"/>
      <c r="M1476" s="16"/>
      <c r="Q1476" s="16"/>
      <c r="R1476" s="16"/>
      <c r="T1476" s="16"/>
      <c r="AC1476" s="16"/>
      <c r="AD1476" s="16"/>
      <c r="AE1476" s="16"/>
      <c r="AF1476" s="16"/>
      <c r="AG1476" s="16"/>
      <c r="AH1476" s="16"/>
      <c r="AI1476" s="16"/>
      <c r="AJ1476" s="16"/>
      <c r="AL1476" s="16"/>
      <c r="AN1476" s="16"/>
      <c r="AO1476" s="16"/>
      <c r="AP1476" s="16"/>
    </row>
    <row r="1477" spans="8:42" x14ac:dyDescent="0.25">
      <c r="H1477" s="16"/>
      <c r="M1477" s="16"/>
      <c r="Q1477" s="16"/>
      <c r="R1477" s="16"/>
      <c r="T1477" s="16"/>
      <c r="AC1477" s="16"/>
      <c r="AD1477" s="16"/>
      <c r="AE1477" s="16"/>
      <c r="AF1477" s="16"/>
      <c r="AG1477" s="16"/>
      <c r="AH1477" s="16"/>
      <c r="AI1477" s="16"/>
      <c r="AJ1477" s="16"/>
      <c r="AL1477" s="16"/>
      <c r="AN1477" s="16"/>
      <c r="AO1477" s="16"/>
      <c r="AP1477" s="16"/>
    </row>
    <row r="1478" spans="8:42" x14ac:dyDescent="0.25">
      <c r="H1478" s="16"/>
      <c r="M1478" s="16"/>
      <c r="Q1478" s="16"/>
      <c r="R1478" s="16"/>
      <c r="T1478" s="16"/>
      <c r="AC1478" s="16"/>
      <c r="AD1478" s="16"/>
      <c r="AE1478" s="16"/>
      <c r="AF1478" s="16"/>
      <c r="AG1478" s="16"/>
      <c r="AH1478" s="16"/>
      <c r="AI1478" s="16"/>
      <c r="AJ1478" s="16"/>
      <c r="AL1478" s="16"/>
      <c r="AN1478" s="16"/>
      <c r="AO1478" s="16"/>
      <c r="AP1478" s="16"/>
    </row>
    <row r="1479" spans="8:42" x14ac:dyDescent="0.25">
      <c r="H1479" s="16"/>
      <c r="M1479" s="16"/>
      <c r="Q1479" s="16"/>
      <c r="R1479" s="16"/>
      <c r="T1479" s="16"/>
      <c r="AC1479" s="16"/>
      <c r="AD1479" s="16"/>
      <c r="AE1479" s="16"/>
      <c r="AF1479" s="16"/>
      <c r="AG1479" s="16"/>
      <c r="AH1479" s="16"/>
      <c r="AI1479" s="16"/>
      <c r="AJ1479" s="16"/>
      <c r="AL1479" s="16"/>
      <c r="AN1479" s="16"/>
      <c r="AO1479" s="16"/>
      <c r="AP1479" s="16"/>
    </row>
    <row r="1480" spans="8:42" x14ac:dyDescent="0.25">
      <c r="H1480" s="16"/>
      <c r="M1480" s="16"/>
      <c r="Q1480" s="16"/>
      <c r="R1480" s="16"/>
      <c r="T1480" s="16"/>
      <c r="AC1480" s="16"/>
      <c r="AD1480" s="16"/>
      <c r="AE1480" s="16"/>
      <c r="AF1480" s="16"/>
      <c r="AG1480" s="16"/>
      <c r="AH1480" s="16"/>
      <c r="AI1480" s="16"/>
      <c r="AJ1480" s="16"/>
      <c r="AL1480" s="16"/>
      <c r="AN1480" s="16"/>
      <c r="AO1480" s="16"/>
      <c r="AP1480" s="16"/>
    </row>
    <row r="1481" spans="8:42" x14ac:dyDescent="0.25">
      <c r="H1481" s="16"/>
      <c r="M1481" s="16"/>
      <c r="Q1481" s="16"/>
      <c r="R1481" s="16"/>
      <c r="T1481" s="16"/>
      <c r="AC1481" s="16"/>
      <c r="AD1481" s="16"/>
      <c r="AE1481" s="16"/>
      <c r="AF1481" s="16"/>
      <c r="AG1481" s="16"/>
      <c r="AH1481" s="16"/>
      <c r="AI1481" s="16"/>
      <c r="AJ1481" s="16"/>
      <c r="AL1481" s="16"/>
      <c r="AN1481" s="16"/>
      <c r="AO1481" s="16"/>
      <c r="AP1481" s="16"/>
    </row>
    <row r="1482" spans="8:42" x14ac:dyDescent="0.25">
      <c r="H1482" s="16"/>
      <c r="M1482" s="16"/>
      <c r="Q1482" s="16"/>
      <c r="R1482" s="16"/>
      <c r="T1482" s="16"/>
      <c r="AC1482" s="16"/>
      <c r="AD1482" s="16"/>
      <c r="AE1482" s="16"/>
      <c r="AF1482" s="16"/>
      <c r="AG1482" s="16"/>
      <c r="AH1482" s="16"/>
      <c r="AI1482" s="16"/>
      <c r="AJ1482" s="16"/>
      <c r="AL1482" s="16"/>
      <c r="AN1482" s="16"/>
      <c r="AO1482" s="16"/>
      <c r="AP1482" s="16"/>
    </row>
    <row r="1483" spans="8:42" x14ac:dyDescent="0.25">
      <c r="H1483" s="16"/>
      <c r="M1483" s="16"/>
      <c r="Q1483" s="16"/>
      <c r="R1483" s="16"/>
      <c r="T1483" s="16"/>
      <c r="AC1483" s="16"/>
      <c r="AD1483" s="16"/>
      <c r="AE1483" s="16"/>
      <c r="AF1483" s="16"/>
      <c r="AG1483" s="16"/>
      <c r="AH1483" s="16"/>
      <c r="AI1483" s="16"/>
      <c r="AJ1483" s="16"/>
      <c r="AL1483" s="16"/>
      <c r="AN1483" s="16"/>
      <c r="AO1483" s="16"/>
      <c r="AP1483" s="16"/>
    </row>
    <row r="1484" spans="8:42" x14ac:dyDescent="0.25">
      <c r="H1484" s="16"/>
      <c r="M1484" s="16"/>
      <c r="Q1484" s="16"/>
      <c r="R1484" s="16"/>
      <c r="T1484" s="16"/>
      <c r="AC1484" s="16"/>
      <c r="AD1484" s="16"/>
      <c r="AE1484" s="16"/>
      <c r="AF1484" s="16"/>
      <c r="AG1484" s="16"/>
      <c r="AH1484" s="16"/>
      <c r="AI1484" s="16"/>
      <c r="AJ1484" s="16"/>
      <c r="AL1484" s="16"/>
      <c r="AN1484" s="16"/>
      <c r="AO1484" s="16"/>
      <c r="AP1484" s="16"/>
    </row>
    <row r="1485" spans="8:42" x14ac:dyDescent="0.25">
      <c r="H1485" s="16"/>
      <c r="M1485" s="16"/>
      <c r="Q1485" s="16"/>
      <c r="R1485" s="16"/>
      <c r="T1485" s="16"/>
      <c r="AC1485" s="16"/>
      <c r="AD1485" s="16"/>
      <c r="AE1485" s="16"/>
      <c r="AF1485" s="16"/>
      <c r="AG1485" s="16"/>
      <c r="AH1485" s="16"/>
      <c r="AI1485" s="16"/>
      <c r="AJ1485" s="16"/>
      <c r="AL1485" s="16"/>
      <c r="AN1485" s="16"/>
      <c r="AO1485" s="16"/>
      <c r="AP1485" s="16"/>
    </row>
    <row r="1486" spans="8:42" x14ac:dyDescent="0.25">
      <c r="H1486" s="16"/>
      <c r="M1486" s="16"/>
      <c r="Q1486" s="16"/>
      <c r="R1486" s="16"/>
      <c r="T1486" s="16"/>
      <c r="AC1486" s="16"/>
      <c r="AD1486" s="16"/>
      <c r="AE1486" s="16"/>
      <c r="AF1486" s="16"/>
      <c r="AG1486" s="16"/>
      <c r="AH1486" s="16"/>
      <c r="AI1486" s="16"/>
      <c r="AJ1486" s="16"/>
      <c r="AL1486" s="16"/>
      <c r="AN1486" s="16"/>
      <c r="AO1486" s="16"/>
      <c r="AP1486" s="16"/>
    </row>
    <row r="1487" spans="8:42" x14ac:dyDescent="0.25">
      <c r="H1487" s="16"/>
      <c r="M1487" s="16"/>
      <c r="Q1487" s="16"/>
      <c r="R1487" s="16"/>
      <c r="T1487" s="16"/>
      <c r="AC1487" s="16"/>
      <c r="AD1487" s="16"/>
      <c r="AE1487" s="16"/>
      <c r="AF1487" s="16"/>
      <c r="AG1487" s="16"/>
      <c r="AH1487" s="16"/>
      <c r="AI1487" s="16"/>
      <c r="AJ1487" s="16"/>
      <c r="AL1487" s="16"/>
      <c r="AN1487" s="16"/>
      <c r="AO1487" s="16"/>
      <c r="AP1487" s="16"/>
    </row>
    <row r="1488" spans="8:42" x14ac:dyDescent="0.25">
      <c r="H1488" s="16"/>
      <c r="M1488" s="16"/>
      <c r="Q1488" s="16"/>
      <c r="R1488" s="16"/>
      <c r="T1488" s="16"/>
      <c r="AC1488" s="16"/>
      <c r="AD1488" s="16"/>
      <c r="AE1488" s="16"/>
      <c r="AF1488" s="16"/>
      <c r="AG1488" s="16"/>
      <c r="AH1488" s="16"/>
      <c r="AI1488" s="16"/>
      <c r="AJ1488" s="16"/>
      <c r="AL1488" s="16"/>
      <c r="AN1488" s="16"/>
      <c r="AO1488" s="16"/>
      <c r="AP1488" s="16"/>
    </row>
    <row r="1489" spans="8:42" x14ac:dyDescent="0.25">
      <c r="H1489" s="16"/>
      <c r="M1489" s="16"/>
      <c r="Q1489" s="16"/>
      <c r="R1489" s="16"/>
      <c r="T1489" s="16"/>
      <c r="AC1489" s="16"/>
      <c r="AD1489" s="16"/>
      <c r="AE1489" s="16"/>
      <c r="AF1489" s="16"/>
      <c r="AG1489" s="16"/>
      <c r="AH1489" s="16"/>
      <c r="AI1489" s="16"/>
      <c r="AJ1489" s="16"/>
      <c r="AL1489" s="16"/>
      <c r="AN1489" s="16"/>
      <c r="AO1489" s="16"/>
      <c r="AP1489" s="16"/>
    </row>
    <row r="1490" spans="8:42" x14ac:dyDescent="0.25">
      <c r="H1490" s="16"/>
      <c r="M1490" s="16"/>
      <c r="Q1490" s="16"/>
      <c r="R1490" s="16"/>
      <c r="T1490" s="16"/>
      <c r="AC1490" s="16"/>
      <c r="AD1490" s="16"/>
      <c r="AE1490" s="16"/>
      <c r="AF1490" s="16"/>
      <c r="AG1490" s="16"/>
      <c r="AH1490" s="16"/>
      <c r="AI1490" s="16"/>
      <c r="AJ1490" s="16"/>
      <c r="AL1490" s="16"/>
      <c r="AN1490" s="16"/>
      <c r="AO1490" s="16"/>
      <c r="AP1490" s="16"/>
    </row>
    <row r="1491" spans="8:42" x14ac:dyDescent="0.25">
      <c r="H1491" s="16"/>
      <c r="M1491" s="16"/>
      <c r="Q1491" s="16"/>
      <c r="R1491" s="16"/>
      <c r="T1491" s="16"/>
      <c r="AC1491" s="16"/>
      <c r="AD1491" s="16"/>
      <c r="AE1491" s="16"/>
      <c r="AF1491" s="16"/>
      <c r="AG1491" s="16"/>
      <c r="AH1491" s="16"/>
      <c r="AI1491" s="16"/>
      <c r="AJ1491" s="16"/>
      <c r="AL1491" s="16"/>
      <c r="AN1491" s="16"/>
      <c r="AO1491" s="16"/>
      <c r="AP1491" s="16"/>
    </row>
    <row r="1492" spans="8:42" x14ac:dyDescent="0.25">
      <c r="H1492" s="16"/>
      <c r="M1492" s="16"/>
      <c r="Q1492" s="16"/>
      <c r="R1492" s="16"/>
      <c r="T1492" s="16"/>
      <c r="AC1492" s="16"/>
      <c r="AD1492" s="16"/>
      <c r="AE1492" s="16"/>
      <c r="AF1492" s="16"/>
      <c r="AG1492" s="16"/>
      <c r="AH1492" s="16"/>
      <c r="AI1492" s="16"/>
      <c r="AJ1492" s="16"/>
      <c r="AL1492" s="16"/>
      <c r="AN1492" s="16"/>
      <c r="AO1492" s="16"/>
      <c r="AP1492" s="16"/>
    </row>
    <row r="1493" spans="8:42" x14ac:dyDescent="0.25">
      <c r="H1493" s="16"/>
      <c r="M1493" s="16"/>
      <c r="Q1493" s="16"/>
      <c r="R1493" s="16"/>
      <c r="T1493" s="16"/>
      <c r="AC1493" s="16"/>
      <c r="AD1493" s="16"/>
      <c r="AE1493" s="16"/>
      <c r="AF1493" s="16"/>
      <c r="AG1493" s="16"/>
      <c r="AH1493" s="16"/>
      <c r="AI1493" s="16"/>
      <c r="AJ1493" s="16"/>
      <c r="AL1493" s="16"/>
      <c r="AN1493" s="16"/>
      <c r="AO1493" s="16"/>
      <c r="AP1493" s="16"/>
    </row>
    <row r="1494" spans="8:42" x14ac:dyDescent="0.25">
      <c r="H1494" s="16"/>
      <c r="M1494" s="16"/>
      <c r="Q1494" s="16"/>
      <c r="R1494" s="16"/>
      <c r="T1494" s="16"/>
      <c r="AC1494" s="16"/>
      <c r="AD1494" s="16"/>
      <c r="AE1494" s="16"/>
      <c r="AF1494" s="16"/>
      <c r="AG1494" s="16"/>
      <c r="AH1494" s="16"/>
      <c r="AI1494" s="16"/>
      <c r="AJ1494" s="16"/>
      <c r="AL1494" s="16"/>
      <c r="AN1494" s="16"/>
      <c r="AO1494" s="16"/>
      <c r="AP1494" s="16"/>
    </row>
    <row r="1495" spans="8:42" x14ac:dyDescent="0.25">
      <c r="H1495" s="16"/>
      <c r="M1495" s="16"/>
      <c r="Q1495" s="16"/>
      <c r="R1495" s="16"/>
      <c r="T1495" s="16"/>
      <c r="AC1495" s="16"/>
      <c r="AD1495" s="16"/>
      <c r="AE1495" s="16"/>
      <c r="AF1495" s="16"/>
      <c r="AG1495" s="16"/>
      <c r="AH1495" s="16"/>
      <c r="AI1495" s="16"/>
      <c r="AJ1495" s="16"/>
      <c r="AL1495" s="16"/>
      <c r="AN1495" s="16"/>
      <c r="AO1495" s="16"/>
      <c r="AP1495" s="16"/>
    </row>
    <row r="1496" spans="8:42" x14ac:dyDescent="0.25">
      <c r="H1496" s="16"/>
      <c r="M1496" s="16"/>
      <c r="Q1496" s="16"/>
      <c r="R1496" s="16"/>
      <c r="T1496" s="16"/>
      <c r="AC1496" s="16"/>
      <c r="AD1496" s="16"/>
      <c r="AE1496" s="16"/>
      <c r="AF1496" s="16"/>
      <c r="AG1496" s="16"/>
      <c r="AH1496" s="16"/>
      <c r="AI1496" s="16"/>
      <c r="AJ1496" s="16"/>
      <c r="AL1496" s="16"/>
      <c r="AN1496" s="16"/>
      <c r="AO1496" s="16"/>
      <c r="AP1496" s="16"/>
    </row>
    <row r="1497" spans="8:42" x14ac:dyDescent="0.25">
      <c r="H1497" s="16"/>
      <c r="M1497" s="16"/>
      <c r="Q1497" s="16"/>
      <c r="R1497" s="16"/>
      <c r="T1497" s="16"/>
      <c r="AC1497" s="16"/>
      <c r="AD1497" s="16"/>
      <c r="AE1497" s="16"/>
      <c r="AF1497" s="16"/>
      <c r="AG1497" s="16"/>
      <c r="AH1497" s="16"/>
      <c r="AI1497" s="16"/>
      <c r="AJ1497" s="16"/>
      <c r="AL1497" s="16"/>
      <c r="AN1497" s="16"/>
      <c r="AO1497" s="16"/>
      <c r="AP1497" s="16"/>
    </row>
    <row r="1498" spans="8:42" x14ac:dyDescent="0.25">
      <c r="H1498" s="16"/>
      <c r="M1498" s="16"/>
      <c r="Q1498" s="16"/>
      <c r="R1498" s="16"/>
      <c r="T1498" s="16"/>
      <c r="AC1498" s="16"/>
      <c r="AD1498" s="16"/>
      <c r="AE1498" s="16"/>
      <c r="AF1498" s="16"/>
      <c r="AG1498" s="16"/>
      <c r="AH1498" s="16"/>
      <c r="AI1498" s="16"/>
      <c r="AJ1498" s="16"/>
      <c r="AL1498" s="16"/>
      <c r="AN1498" s="16"/>
      <c r="AO1498" s="16"/>
      <c r="AP1498" s="16"/>
    </row>
    <row r="1499" spans="8:42" x14ac:dyDescent="0.25">
      <c r="H1499" s="16"/>
      <c r="M1499" s="16"/>
      <c r="Q1499" s="16"/>
      <c r="R1499" s="16"/>
      <c r="T1499" s="16"/>
      <c r="AC1499" s="16"/>
      <c r="AD1499" s="16"/>
      <c r="AE1499" s="16"/>
      <c r="AF1499" s="16"/>
      <c r="AG1499" s="16"/>
      <c r="AH1499" s="16"/>
      <c r="AI1499" s="16"/>
      <c r="AJ1499" s="16"/>
      <c r="AL1499" s="16"/>
      <c r="AN1499" s="16"/>
      <c r="AO1499" s="16"/>
      <c r="AP1499" s="16"/>
    </row>
    <row r="1500" spans="8:42" x14ac:dyDescent="0.25">
      <c r="H1500" s="16"/>
      <c r="M1500" s="16"/>
      <c r="Q1500" s="16"/>
      <c r="R1500" s="16"/>
      <c r="T1500" s="16"/>
      <c r="AC1500" s="16"/>
      <c r="AD1500" s="16"/>
      <c r="AE1500" s="16"/>
      <c r="AF1500" s="16"/>
      <c r="AG1500" s="16"/>
      <c r="AH1500" s="16"/>
      <c r="AI1500" s="16"/>
      <c r="AJ1500" s="16"/>
      <c r="AL1500" s="16"/>
      <c r="AN1500" s="16"/>
      <c r="AO1500" s="16"/>
      <c r="AP1500" s="16"/>
    </row>
    <row r="1501" spans="8:42" x14ac:dyDescent="0.25">
      <c r="H1501" s="16"/>
      <c r="M1501" s="16"/>
      <c r="Q1501" s="16"/>
      <c r="R1501" s="16"/>
      <c r="T1501" s="16"/>
      <c r="AC1501" s="16"/>
      <c r="AD1501" s="16"/>
      <c r="AE1501" s="16"/>
      <c r="AF1501" s="16"/>
      <c r="AG1501" s="16"/>
      <c r="AH1501" s="16"/>
      <c r="AI1501" s="16"/>
      <c r="AJ1501" s="16"/>
      <c r="AL1501" s="16"/>
      <c r="AN1501" s="16"/>
      <c r="AO1501" s="16"/>
      <c r="AP1501" s="16"/>
    </row>
    <row r="1502" spans="8:42" x14ac:dyDescent="0.25">
      <c r="H1502" s="16"/>
      <c r="M1502" s="16"/>
      <c r="Q1502" s="16"/>
      <c r="R1502" s="16"/>
      <c r="T1502" s="16"/>
      <c r="AC1502" s="16"/>
      <c r="AD1502" s="16"/>
      <c r="AE1502" s="16"/>
      <c r="AF1502" s="16"/>
      <c r="AG1502" s="16"/>
      <c r="AH1502" s="16"/>
      <c r="AI1502" s="16"/>
      <c r="AJ1502" s="16"/>
      <c r="AL1502" s="16"/>
      <c r="AN1502" s="16"/>
      <c r="AO1502" s="16"/>
      <c r="AP1502" s="16"/>
    </row>
    <row r="1503" spans="8:42" x14ac:dyDescent="0.25">
      <c r="H1503" s="16"/>
      <c r="M1503" s="16"/>
      <c r="Q1503" s="16"/>
      <c r="R1503" s="16"/>
      <c r="T1503" s="16"/>
      <c r="AC1503" s="16"/>
      <c r="AD1503" s="16"/>
      <c r="AE1503" s="16"/>
      <c r="AF1503" s="16"/>
      <c r="AG1503" s="16"/>
      <c r="AH1503" s="16"/>
      <c r="AI1503" s="16"/>
      <c r="AJ1503" s="16"/>
      <c r="AL1503" s="16"/>
      <c r="AN1503" s="16"/>
      <c r="AO1503" s="16"/>
      <c r="AP1503" s="16"/>
    </row>
    <row r="1504" spans="8:42" x14ac:dyDescent="0.25">
      <c r="H1504" s="16"/>
      <c r="M1504" s="16"/>
      <c r="Q1504" s="16"/>
      <c r="R1504" s="16"/>
      <c r="T1504" s="16"/>
      <c r="AC1504" s="16"/>
      <c r="AD1504" s="16"/>
      <c r="AE1504" s="16"/>
      <c r="AF1504" s="16"/>
      <c r="AG1504" s="16"/>
      <c r="AH1504" s="16"/>
      <c r="AI1504" s="16"/>
      <c r="AJ1504" s="16"/>
      <c r="AL1504" s="16"/>
      <c r="AN1504" s="16"/>
      <c r="AO1504" s="16"/>
      <c r="AP1504" s="16"/>
    </row>
    <row r="1505" spans="8:42" x14ac:dyDescent="0.25">
      <c r="H1505" s="16"/>
      <c r="M1505" s="16"/>
      <c r="Q1505" s="16"/>
      <c r="R1505" s="16"/>
      <c r="T1505" s="16"/>
      <c r="AC1505" s="16"/>
      <c r="AD1505" s="16"/>
      <c r="AE1505" s="16"/>
      <c r="AF1505" s="16"/>
      <c r="AG1505" s="16"/>
      <c r="AH1505" s="16"/>
      <c r="AI1505" s="16"/>
      <c r="AJ1505" s="16"/>
      <c r="AL1505" s="16"/>
      <c r="AN1505" s="16"/>
      <c r="AO1505" s="16"/>
      <c r="AP1505" s="16"/>
    </row>
    <row r="1506" spans="8:42" x14ac:dyDescent="0.25">
      <c r="H1506" s="16"/>
      <c r="M1506" s="16"/>
      <c r="Q1506" s="16"/>
      <c r="R1506" s="16"/>
      <c r="T1506" s="16"/>
      <c r="AC1506" s="16"/>
      <c r="AD1506" s="16"/>
      <c r="AE1506" s="16"/>
      <c r="AF1506" s="16"/>
      <c r="AG1506" s="16"/>
      <c r="AH1506" s="16"/>
      <c r="AI1506" s="16"/>
      <c r="AJ1506" s="16"/>
      <c r="AL1506" s="16"/>
      <c r="AN1506" s="16"/>
      <c r="AO1506" s="16"/>
      <c r="AP1506" s="16"/>
    </row>
    <row r="1507" spans="8:42" x14ac:dyDescent="0.25">
      <c r="H1507" s="16"/>
      <c r="M1507" s="16"/>
      <c r="Q1507" s="16"/>
      <c r="R1507" s="16"/>
      <c r="T1507" s="16"/>
      <c r="AC1507" s="16"/>
      <c r="AD1507" s="16"/>
      <c r="AE1507" s="16"/>
      <c r="AF1507" s="16"/>
      <c r="AG1507" s="16"/>
      <c r="AH1507" s="16"/>
      <c r="AI1507" s="16"/>
      <c r="AJ1507" s="16"/>
      <c r="AL1507" s="16"/>
      <c r="AN1507" s="16"/>
      <c r="AO1507" s="16"/>
      <c r="AP1507" s="16"/>
    </row>
    <row r="1508" spans="8:42" x14ac:dyDescent="0.25">
      <c r="H1508" s="16"/>
      <c r="M1508" s="16"/>
      <c r="Q1508" s="16"/>
      <c r="R1508" s="16"/>
      <c r="T1508" s="16"/>
      <c r="AC1508" s="16"/>
      <c r="AD1508" s="16"/>
      <c r="AE1508" s="16"/>
      <c r="AF1508" s="16"/>
      <c r="AG1508" s="16"/>
      <c r="AH1508" s="16"/>
      <c r="AI1508" s="16"/>
      <c r="AJ1508" s="16"/>
      <c r="AL1508" s="16"/>
      <c r="AN1508" s="16"/>
      <c r="AO1508" s="16"/>
      <c r="AP1508" s="16"/>
    </row>
    <row r="1509" spans="8:42" x14ac:dyDescent="0.25">
      <c r="H1509" s="16"/>
      <c r="M1509" s="16"/>
      <c r="Q1509" s="16"/>
      <c r="R1509" s="16"/>
      <c r="T1509" s="16"/>
      <c r="AC1509" s="16"/>
      <c r="AD1509" s="16"/>
      <c r="AE1509" s="16"/>
      <c r="AF1509" s="16"/>
      <c r="AG1509" s="16"/>
      <c r="AH1509" s="16"/>
      <c r="AI1509" s="16"/>
      <c r="AJ1509" s="16"/>
      <c r="AL1509" s="16"/>
      <c r="AN1509" s="16"/>
      <c r="AO1509" s="16"/>
      <c r="AP1509" s="16"/>
    </row>
    <row r="1510" spans="8:42" x14ac:dyDescent="0.25">
      <c r="H1510" s="16"/>
      <c r="M1510" s="16"/>
      <c r="Q1510" s="16"/>
      <c r="R1510" s="16"/>
      <c r="T1510" s="16"/>
      <c r="AC1510" s="16"/>
      <c r="AD1510" s="16"/>
      <c r="AE1510" s="16"/>
      <c r="AF1510" s="16"/>
      <c r="AG1510" s="16"/>
      <c r="AH1510" s="16"/>
      <c r="AI1510" s="16"/>
      <c r="AJ1510" s="16"/>
      <c r="AL1510" s="16"/>
      <c r="AN1510" s="16"/>
      <c r="AO1510" s="16"/>
      <c r="AP1510" s="16"/>
    </row>
    <row r="1511" spans="8:42" x14ac:dyDescent="0.25">
      <c r="H1511" s="16"/>
      <c r="M1511" s="16"/>
      <c r="Q1511" s="16"/>
      <c r="R1511" s="16"/>
      <c r="T1511" s="16"/>
      <c r="AC1511" s="16"/>
      <c r="AD1511" s="16"/>
      <c r="AE1511" s="16"/>
      <c r="AF1511" s="16"/>
      <c r="AG1511" s="16"/>
      <c r="AH1511" s="16"/>
      <c r="AI1511" s="16"/>
      <c r="AJ1511" s="16"/>
      <c r="AL1511" s="16"/>
      <c r="AN1511" s="16"/>
      <c r="AO1511" s="16"/>
      <c r="AP1511" s="16"/>
    </row>
    <row r="1512" spans="8:42" x14ac:dyDescent="0.25">
      <c r="H1512" s="16"/>
      <c r="M1512" s="16"/>
      <c r="Q1512" s="16"/>
      <c r="R1512" s="16"/>
      <c r="T1512" s="16"/>
      <c r="AC1512" s="16"/>
      <c r="AD1512" s="16"/>
      <c r="AE1512" s="16"/>
      <c r="AF1512" s="16"/>
      <c r="AG1512" s="16"/>
      <c r="AH1512" s="16"/>
      <c r="AI1512" s="16"/>
      <c r="AJ1512" s="16"/>
      <c r="AL1512" s="16"/>
      <c r="AN1512" s="16"/>
      <c r="AO1512" s="16"/>
      <c r="AP1512" s="16"/>
    </row>
    <row r="1513" spans="8:42" x14ac:dyDescent="0.25">
      <c r="H1513" s="16"/>
      <c r="M1513" s="16"/>
      <c r="Q1513" s="16"/>
      <c r="R1513" s="16"/>
      <c r="T1513" s="16"/>
      <c r="AC1513" s="16"/>
      <c r="AD1513" s="16"/>
      <c r="AE1513" s="16"/>
      <c r="AF1513" s="16"/>
      <c r="AG1513" s="16"/>
      <c r="AH1513" s="16"/>
      <c r="AI1513" s="16"/>
      <c r="AJ1513" s="16"/>
      <c r="AL1513" s="16"/>
      <c r="AN1513" s="16"/>
      <c r="AO1513" s="16"/>
      <c r="AP1513" s="16"/>
    </row>
    <row r="1514" spans="8:42" x14ac:dyDescent="0.25">
      <c r="H1514" s="16"/>
      <c r="M1514" s="16"/>
      <c r="Q1514" s="16"/>
      <c r="R1514" s="16"/>
      <c r="T1514" s="16"/>
      <c r="AC1514" s="16"/>
      <c r="AD1514" s="16"/>
      <c r="AE1514" s="16"/>
      <c r="AF1514" s="16"/>
      <c r="AG1514" s="16"/>
      <c r="AH1514" s="16"/>
      <c r="AI1514" s="16"/>
      <c r="AJ1514" s="16"/>
      <c r="AL1514" s="16"/>
      <c r="AN1514" s="16"/>
      <c r="AO1514" s="16"/>
      <c r="AP1514" s="16"/>
    </row>
    <row r="1515" spans="8:42" x14ac:dyDescent="0.25">
      <c r="H1515" s="16"/>
      <c r="M1515" s="16"/>
      <c r="Q1515" s="16"/>
      <c r="R1515" s="16"/>
      <c r="T1515" s="16"/>
      <c r="AC1515" s="16"/>
      <c r="AD1515" s="16"/>
      <c r="AE1515" s="16"/>
      <c r="AF1515" s="16"/>
      <c r="AG1515" s="16"/>
      <c r="AH1515" s="16"/>
      <c r="AI1515" s="16"/>
      <c r="AJ1515" s="16"/>
      <c r="AL1515" s="16"/>
      <c r="AN1515" s="16"/>
      <c r="AO1515" s="16"/>
      <c r="AP1515" s="16"/>
    </row>
    <row r="1516" spans="8:42" x14ac:dyDescent="0.25">
      <c r="H1516" s="16"/>
      <c r="M1516" s="16"/>
      <c r="Q1516" s="16"/>
      <c r="R1516" s="16"/>
      <c r="T1516" s="16"/>
      <c r="AC1516" s="16"/>
      <c r="AD1516" s="16"/>
      <c r="AE1516" s="16"/>
      <c r="AF1516" s="16"/>
      <c r="AG1516" s="16"/>
      <c r="AH1516" s="16"/>
      <c r="AI1516" s="16"/>
      <c r="AJ1516" s="16"/>
      <c r="AL1516" s="16"/>
      <c r="AN1516" s="16"/>
      <c r="AO1516" s="16"/>
      <c r="AP1516" s="16"/>
    </row>
    <row r="1517" spans="8:42" x14ac:dyDescent="0.25">
      <c r="H1517" s="16"/>
      <c r="M1517" s="16"/>
      <c r="Q1517" s="16"/>
      <c r="R1517" s="16"/>
      <c r="T1517" s="16"/>
      <c r="AC1517" s="16"/>
      <c r="AD1517" s="16"/>
      <c r="AE1517" s="16"/>
      <c r="AF1517" s="16"/>
      <c r="AG1517" s="16"/>
      <c r="AH1517" s="16"/>
      <c r="AI1517" s="16"/>
      <c r="AJ1517" s="16"/>
      <c r="AL1517" s="16"/>
      <c r="AN1517" s="16"/>
      <c r="AO1517" s="16"/>
      <c r="AP1517" s="16"/>
    </row>
    <row r="1518" spans="8:42" x14ac:dyDescent="0.25">
      <c r="H1518" s="16"/>
      <c r="M1518" s="16"/>
      <c r="Q1518" s="16"/>
      <c r="R1518" s="16"/>
      <c r="T1518" s="16"/>
      <c r="AC1518" s="16"/>
      <c r="AD1518" s="16"/>
      <c r="AE1518" s="16"/>
      <c r="AF1518" s="16"/>
      <c r="AG1518" s="16"/>
      <c r="AH1518" s="16"/>
      <c r="AI1518" s="16"/>
      <c r="AJ1518" s="16"/>
      <c r="AL1518" s="16"/>
      <c r="AN1518" s="16"/>
      <c r="AO1518" s="16"/>
      <c r="AP1518" s="16"/>
    </row>
    <row r="1519" spans="8:42" x14ac:dyDescent="0.25">
      <c r="H1519" s="16"/>
      <c r="M1519" s="16"/>
      <c r="Q1519" s="16"/>
      <c r="R1519" s="16"/>
      <c r="T1519" s="16"/>
      <c r="AC1519" s="16"/>
      <c r="AD1519" s="16"/>
      <c r="AE1519" s="16"/>
      <c r="AF1519" s="16"/>
      <c r="AG1519" s="16"/>
      <c r="AH1519" s="16"/>
      <c r="AI1519" s="16"/>
      <c r="AJ1519" s="16"/>
      <c r="AL1519" s="16"/>
      <c r="AN1519" s="16"/>
      <c r="AO1519" s="16"/>
      <c r="AP1519" s="16"/>
    </row>
    <row r="1520" spans="8:42" x14ac:dyDescent="0.25">
      <c r="H1520" s="16"/>
      <c r="M1520" s="16"/>
      <c r="Q1520" s="16"/>
      <c r="R1520" s="16"/>
      <c r="T1520" s="16"/>
      <c r="AC1520" s="16"/>
      <c r="AD1520" s="16"/>
      <c r="AE1520" s="16"/>
      <c r="AF1520" s="16"/>
      <c r="AG1520" s="16"/>
      <c r="AH1520" s="16"/>
      <c r="AI1520" s="16"/>
      <c r="AJ1520" s="16"/>
      <c r="AL1520" s="16"/>
      <c r="AN1520" s="16"/>
      <c r="AO1520" s="16"/>
      <c r="AP1520" s="16"/>
    </row>
    <row r="1521" spans="8:42" x14ac:dyDescent="0.25">
      <c r="H1521" s="16"/>
      <c r="M1521" s="16"/>
      <c r="Q1521" s="16"/>
      <c r="R1521" s="16"/>
      <c r="T1521" s="16"/>
      <c r="AC1521" s="16"/>
      <c r="AD1521" s="16"/>
      <c r="AE1521" s="16"/>
      <c r="AF1521" s="16"/>
      <c r="AG1521" s="16"/>
      <c r="AH1521" s="16"/>
      <c r="AI1521" s="16"/>
      <c r="AJ1521" s="16"/>
      <c r="AL1521" s="16"/>
      <c r="AN1521" s="16"/>
      <c r="AO1521" s="16"/>
      <c r="AP1521" s="16"/>
    </row>
    <row r="1522" spans="8:42" x14ac:dyDescent="0.25">
      <c r="H1522" s="16"/>
      <c r="M1522" s="16"/>
      <c r="Q1522" s="16"/>
      <c r="R1522" s="16"/>
      <c r="T1522" s="16"/>
      <c r="AC1522" s="16"/>
      <c r="AD1522" s="16"/>
      <c r="AE1522" s="16"/>
      <c r="AF1522" s="16"/>
      <c r="AG1522" s="16"/>
      <c r="AH1522" s="16"/>
      <c r="AI1522" s="16"/>
      <c r="AJ1522" s="16"/>
      <c r="AL1522" s="16"/>
      <c r="AN1522" s="16"/>
      <c r="AO1522" s="16"/>
      <c r="AP1522" s="16"/>
    </row>
    <row r="1523" spans="8:42" x14ac:dyDescent="0.25">
      <c r="H1523" s="16"/>
      <c r="M1523" s="16"/>
      <c r="Q1523" s="16"/>
      <c r="R1523" s="16"/>
      <c r="T1523" s="16"/>
      <c r="AC1523" s="16"/>
      <c r="AD1523" s="16"/>
      <c r="AE1523" s="16"/>
      <c r="AF1523" s="16"/>
      <c r="AG1523" s="16"/>
      <c r="AH1523" s="16"/>
      <c r="AI1523" s="16"/>
      <c r="AJ1523" s="16"/>
      <c r="AL1523" s="16"/>
      <c r="AN1523" s="16"/>
      <c r="AO1523" s="16"/>
      <c r="AP1523" s="16"/>
    </row>
    <row r="1524" spans="8:42" x14ac:dyDescent="0.25">
      <c r="H1524" s="16"/>
      <c r="M1524" s="16"/>
      <c r="Q1524" s="16"/>
      <c r="R1524" s="16"/>
      <c r="T1524" s="16"/>
      <c r="AC1524" s="16"/>
      <c r="AD1524" s="16"/>
      <c r="AE1524" s="16"/>
      <c r="AF1524" s="16"/>
      <c r="AG1524" s="16"/>
      <c r="AH1524" s="16"/>
      <c r="AI1524" s="16"/>
      <c r="AJ1524" s="16"/>
      <c r="AL1524" s="16"/>
      <c r="AN1524" s="16"/>
      <c r="AO1524" s="16"/>
      <c r="AP1524" s="16"/>
    </row>
    <row r="1525" spans="8:42" x14ac:dyDescent="0.25">
      <c r="H1525" s="16"/>
      <c r="M1525" s="16"/>
      <c r="Q1525" s="16"/>
      <c r="R1525" s="16"/>
      <c r="T1525" s="16"/>
      <c r="AC1525" s="16"/>
      <c r="AD1525" s="16"/>
      <c r="AE1525" s="16"/>
      <c r="AF1525" s="16"/>
      <c r="AG1525" s="16"/>
      <c r="AH1525" s="16"/>
      <c r="AI1525" s="16"/>
      <c r="AJ1525" s="16"/>
      <c r="AL1525" s="16"/>
      <c r="AN1525" s="16"/>
      <c r="AO1525" s="16"/>
      <c r="AP1525" s="16"/>
    </row>
    <row r="1526" spans="8:42" x14ac:dyDescent="0.25">
      <c r="H1526" s="16"/>
      <c r="M1526" s="16"/>
      <c r="Q1526" s="16"/>
      <c r="R1526" s="16"/>
      <c r="T1526" s="16"/>
      <c r="AC1526" s="16"/>
      <c r="AD1526" s="16"/>
      <c r="AE1526" s="16"/>
      <c r="AF1526" s="16"/>
      <c r="AG1526" s="16"/>
      <c r="AH1526" s="16"/>
      <c r="AI1526" s="16"/>
      <c r="AJ1526" s="16"/>
      <c r="AL1526" s="16"/>
      <c r="AN1526" s="16"/>
      <c r="AO1526" s="16"/>
      <c r="AP1526" s="16"/>
    </row>
    <row r="1527" spans="8:42" x14ac:dyDescent="0.25">
      <c r="H1527" s="16"/>
      <c r="M1527" s="16"/>
      <c r="Q1527" s="16"/>
      <c r="R1527" s="16"/>
      <c r="T1527" s="16"/>
      <c r="AC1527" s="16"/>
      <c r="AD1527" s="16"/>
      <c r="AE1527" s="16"/>
      <c r="AF1527" s="16"/>
      <c r="AG1527" s="16"/>
      <c r="AH1527" s="16"/>
      <c r="AI1527" s="16"/>
      <c r="AJ1527" s="16"/>
      <c r="AL1527" s="16"/>
      <c r="AN1527" s="16"/>
      <c r="AO1527" s="16"/>
      <c r="AP1527" s="16"/>
    </row>
    <row r="1528" spans="8:42" x14ac:dyDescent="0.25">
      <c r="H1528" s="16"/>
      <c r="M1528" s="16"/>
      <c r="Q1528" s="16"/>
      <c r="R1528" s="16"/>
      <c r="T1528" s="16"/>
      <c r="AC1528" s="16"/>
      <c r="AD1528" s="16"/>
      <c r="AE1528" s="16"/>
      <c r="AF1528" s="16"/>
      <c r="AG1528" s="16"/>
      <c r="AH1528" s="16"/>
      <c r="AI1528" s="16"/>
      <c r="AJ1528" s="16"/>
      <c r="AL1528" s="16"/>
      <c r="AN1528" s="16"/>
      <c r="AO1528" s="16"/>
      <c r="AP1528" s="16"/>
    </row>
    <row r="1529" spans="8:42" x14ac:dyDescent="0.25">
      <c r="H1529" s="16"/>
      <c r="M1529" s="16"/>
      <c r="Q1529" s="16"/>
      <c r="R1529" s="16"/>
      <c r="T1529" s="16"/>
      <c r="AC1529" s="16"/>
      <c r="AD1529" s="16"/>
      <c r="AE1529" s="16"/>
      <c r="AF1529" s="16"/>
      <c r="AG1529" s="16"/>
      <c r="AH1529" s="16"/>
      <c r="AI1529" s="16"/>
      <c r="AJ1529" s="16"/>
      <c r="AL1529" s="16"/>
      <c r="AN1529" s="16"/>
      <c r="AO1529" s="16"/>
      <c r="AP1529" s="16"/>
    </row>
    <row r="1530" spans="8:42" x14ac:dyDescent="0.25">
      <c r="H1530" s="16"/>
      <c r="M1530" s="16"/>
      <c r="Q1530" s="16"/>
      <c r="R1530" s="16"/>
      <c r="T1530" s="16"/>
      <c r="AC1530" s="16"/>
      <c r="AD1530" s="16"/>
      <c r="AE1530" s="16"/>
      <c r="AF1530" s="16"/>
      <c r="AG1530" s="16"/>
      <c r="AH1530" s="16"/>
      <c r="AI1530" s="16"/>
      <c r="AJ1530" s="16"/>
      <c r="AL1530" s="16"/>
      <c r="AN1530" s="16"/>
      <c r="AO1530" s="16"/>
      <c r="AP1530" s="16"/>
    </row>
    <row r="1531" spans="8:42" x14ac:dyDescent="0.25">
      <c r="H1531" s="16"/>
      <c r="M1531" s="16"/>
      <c r="Q1531" s="16"/>
      <c r="R1531" s="16"/>
      <c r="T1531" s="16"/>
      <c r="AC1531" s="16"/>
      <c r="AD1531" s="16"/>
      <c r="AE1531" s="16"/>
      <c r="AF1531" s="16"/>
      <c r="AG1531" s="16"/>
      <c r="AH1531" s="16"/>
      <c r="AI1531" s="16"/>
      <c r="AJ1531" s="16"/>
      <c r="AL1531" s="16"/>
      <c r="AN1531" s="16"/>
      <c r="AO1531" s="16"/>
      <c r="AP1531" s="16"/>
    </row>
    <row r="1532" spans="8:42" x14ac:dyDescent="0.25">
      <c r="H1532" s="16"/>
      <c r="M1532" s="16"/>
      <c r="Q1532" s="16"/>
      <c r="R1532" s="16"/>
      <c r="T1532" s="16"/>
      <c r="AC1532" s="16"/>
      <c r="AD1532" s="16"/>
      <c r="AE1532" s="16"/>
      <c r="AF1532" s="16"/>
      <c r="AG1532" s="16"/>
      <c r="AH1532" s="16"/>
      <c r="AI1532" s="16"/>
      <c r="AJ1532" s="16"/>
      <c r="AL1532" s="16"/>
      <c r="AN1532" s="16"/>
      <c r="AO1532" s="16"/>
      <c r="AP1532" s="16"/>
    </row>
    <row r="1533" spans="8:42" x14ac:dyDescent="0.25">
      <c r="H1533" s="16"/>
      <c r="M1533" s="16"/>
      <c r="Q1533" s="16"/>
      <c r="R1533" s="16"/>
      <c r="T1533" s="16"/>
      <c r="AC1533" s="16"/>
      <c r="AD1533" s="16"/>
      <c r="AE1533" s="16"/>
      <c r="AF1533" s="16"/>
      <c r="AG1533" s="16"/>
      <c r="AH1533" s="16"/>
      <c r="AI1533" s="16"/>
      <c r="AJ1533" s="16"/>
      <c r="AL1533" s="16"/>
      <c r="AN1533" s="16"/>
      <c r="AO1533" s="16"/>
      <c r="AP1533" s="16"/>
    </row>
    <row r="1534" spans="8:42" x14ac:dyDescent="0.25">
      <c r="H1534" s="16"/>
      <c r="M1534" s="16"/>
      <c r="Q1534" s="16"/>
      <c r="R1534" s="16"/>
      <c r="T1534" s="16"/>
      <c r="AC1534" s="16"/>
      <c r="AD1534" s="16"/>
      <c r="AE1534" s="16"/>
      <c r="AF1534" s="16"/>
      <c r="AG1534" s="16"/>
      <c r="AH1534" s="16"/>
      <c r="AI1534" s="16"/>
      <c r="AJ1534" s="16"/>
      <c r="AL1534" s="16"/>
      <c r="AN1534" s="16"/>
      <c r="AO1534" s="16"/>
      <c r="AP1534" s="16"/>
    </row>
    <row r="1535" spans="8:42" x14ac:dyDescent="0.25">
      <c r="H1535" s="16"/>
      <c r="M1535" s="16"/>
      <c r="Q1535" s="16"/>
      <c r="R1535" s="16"/>
      <c r="T1535" s="16"/>
      <c r="AC1535" s="16"/>
      <c r="AD1535" s="16"/>
      <c r="AE1535" s="16"/>
      <c r="AF1535" s="16"/>
      <c r="AG1535" s="16"/>
      <c r="AH1535" s="16"/>
      <c r="AI1535" s="16"/>
      <c r="AJ1535" s="16"/>
      <c r="AL1535" s="16"/>
      <c r="AN1535" s="16"/>
      <c r="AO1535" s="16"/>
      <c r="AP1535" s="16"/>
    </row>
    <row r="1536" spans="8:42" x14ac:dyDescent="0.25">
      <c r="H1536" s="16"/>
      <c r="M1536" s="16"/>
      <c r="Q1536" s="16"/>
      <c r="R1536" s="16"/>
      <c r="T1536" s="16"/>
      <c r="AC1536" s="16"/>
      <c r="AD1536" s="16"/>
      <c r="AE1536" s="16"/>
      <c r="AF1536" s="16"/>
      <c r="AG1536" s="16"/>
      <c r="AH1536" s="16"/>
      <c r="AI1536" s="16"/>
      <c r="AJ1536" s="16"/>
      <c r="AL1536" s="16"/>
      <c r="AN1536" s="16"/>
      <c r="AO1536" s="16"/>
      <c r="AP1536" s="16"/>
    </row>
    <row r="1537" spans="8:42" x14ac:dyDescent="0.25">
      <c r="H1537" s="16"/>
      <c r="M1537" s="16"/>
      <c r="Q1537" s="16"/>
      <c r="R1537" s="16"/>
      <c r="T1537" s="16"/>
      <c r="AC1537" s="16"/>
      <c r="AD1537" s="16"/>
      <c r="AE1537" s="16"/>
      <c r="AF1537" s="16"/>
      <c r="AG1537" s="16"/>
      <c r="AH1537" s="16"/>
      <c r="AI1537" s="16"/>
      <c r="AJ1537" s="16"/>
      <c r="AL1537" s="16"/>
      <c r="AN1537" s="16"/>
      <c r="AO1537" s="16"/>
      <c r="AP1537" s="16"/>
    </row>
    <row r="1538" spans="8:42" x14ac:dyDescent="0.25">
      <c r="H1538" s="16"/>
      <c r="M1538" s="16"/>
      <c r="Q1538" s="16"/>
      <c r="R1538" s="16"/>
      <c r="T1538" s="16"/>
      <c r="AC1538" s="16"/>
      <c r="AD1538" s="16"/>
      <c r="AE1538" s="16"/>
      <c r="AF1538" s="16"/>
      <c r="AG1538" s="16"/>
      <c r="AH1538" s="16"/>
      <c r="AI1538" s="16"/>
      <c r="AJ1538" s="16"/>
      <c r="AL1538" s="16"/>
      <c r="AN1538" s="16"/>
      <c r="AO1538" s="16"/>
      <c r="AP1538" s="16"/>
    </row>
    <row r="1539" spans="8:42" x14ac:dyDescent="0.25">
      <c r="H1539" s="16"/>
      <c r="M1539" s="16"/>
      <c r="Q1539" s="16"/>
      <c r="R1539" s="16"/>
      <c r="T1539" s="16"/>
      <c r="AC1539" s="16"/>
      <c r="AD1539" s="16"/>
      <c r="AE1539" s="16"/>
      <c r="AF1539" s="16"/>
      <c r="AG1539" s="16"/>
      <c r="AH1539" s="16"/>
      <c r="AI1539" s="16"/>
      <c r="AJ1539" s="16"/>
      <c r="AL1539" s="16"/>
      <c r="AN1539" s="16"/>
      <c r="AO1539" s="16"/>
      <c r="AP1539" s="16"/>
    </row>
    <row r="1540" spans="8:42" x14ac:dyDescent="0.25">
      <c r="H1540" s="16"/>
      <c r="M1540" s="16"/>
      <c r="Q1540" s="16"/>
      <c r="R1540" s="16"/>
      <c r="T1540" s="16"/>
      <c r="AC1540" s="16"/>
      <c r="AD1540" s="16"/>
      <c r="AE1540" s="16"/>
      <c r="AF1540" s="16"/>
      <c r="AG1540" s="16"/>
      <c r="AH1540" s="16"/>
      <c r="AI1540" s="16"/>
      <c r="AJ1540" s="16"/>
      <c r="AL1540" s="16"/>
      <c r="AN1540" s="16"/>
      <c r="AO1540" s="16"/>
      <c r="AP1540" s="16"/>
    </row>
    <row r="1541" spans="8:42" x14ac:dyDescent="0.25">
      <c r="H1541" s="16"/>
      <c r="M1541" s="16"/>
      <c r="Q1541" s="16"/>
      <c r="R1541" s="16"/>
      <c r="T1541" s="16"/>
      <c r="AC1541" s="16"/>
      <c r="AD1541" s="16"/>
      <c r="AE1541" s="16"/>
      <c r="AF1541" s="16"/>
      <c r="AG1541" s="16"/>
      <c r="AH1541" s="16"/>
      <c r="AI1541" s="16"/>
      <c r="AJ1541" s="16"/>
      <c r="AL1541" s="16"/>
      <c r="AN1541" s="16"/>
      <c r="AO1541" s="16"/>
      <c r="AP1541" s="16"/>
    </row>
    <row r="1542" spans="8:42" x14ac:dyDescent="0.25">
      <c r="H1542" s="16"/>
      <c r="M1542" s="16"/>
      <c r="Q1542" s="16"/>
      <c r="R1542" s="16"/>
      <c r="T1542" s="16"/>
      <c r="AC1542" s="16"/>
      <c r="AD1542" s="16"/>
      <c r="AE1542" s="16"/>
      <c r="AF1542" s="16"/>
      <c r="AG1542" s="16"/>
      <c r="AH1542" s="16"/>
      <c r="AI1542" s="16"/>
      <c r="AJ1542" s="16"/>
      <c r="AL1542" s="16"/>
      <c r="AN1542" s="16"/>
      <c r="AO1542" s="16"/>
      <c r="AP1542" s="16"/>
    </row>
    <row r="1543" spans="8:42" x14ac:dyDescent="0.25">
      <c r="H1543" s="16"/>
      <c r="M1543" s="16"/>
      <c r="Q1543" s="16"/>
      <c r="R1543" s="16"/>
      <c r="T1543" s="16"/>
      <c r="AC1543" s="16"/>
      <c r="AD1543" s="16"/>
      <c r="AE1543" s="16"/>
      <c r="AF1543" s="16"/>
      <c r="AG1543" s="16"/>
      <c r="AH1543" s="16"/>
      <c r="AI1543" s="16"/>
      <c r="AJ1543" s="16"/>
      <c r="AL1543" s="16"/>
      <c r="AN1543" s="16"/>
      <c r="AO1543" s="16"/>
      <c r="AP1543" s="16"/>
    </row>
    <row r="1544" spans="8:42" x14ac:dyDescent="0.25">
      <c r="H1544" s="16"/>
      <c r="M1544" s="16"/>
      <c r="Q1544" s="16"/>
      <c r="R1544" s="16"/>
      <c r="T1544" s="16"/>
      <c r="AC1544" s="16"/>
      <c r="AD1544" s="16"/>
      <c r="AE1544" s="16"/>
      <c r="AF1544" s="16"/>
      <c r="AG1544" s="16"/>
      <c r="AH1544" s="16"/>
      <c r="AI1544" s="16"/>
      <c r="AJ1544" s="16"/>
      <c r="AL1544" s="16"/>
      <c r="AN1544" s="16"/>
      <c r="AO1544" s="16"/>
      <c r="AP1544" s="16"/>
    </row>
    <row r="1545" spans="8:42" x14ac:dyDescent="0.25">
      <c r="H1545" s="16"/>
      <c r="M1545" s="16"/>
      <c r="Q1545" s="16"/>
      <c r="R1545" s="16"/>
      <c r="T1545" s="16"/>
      <c r="AC1545" s="16"/>
      <c r="AD1545" s="16"/>
      <c r="AE1545" s="16"/>
      <c r="AF1545" s="16"/>
      <c r="AG1545" s="16"/>
      <c r="AH1545" s="16"/>
      <c r="AI1545" s="16"/>
      <c r="AJ1545" s="16"/>
      <c r="AL1545" s="16"/>
      <c r="AN1545" s="16"/>
      <c r="AO1545" s="16"/>
      <c r="AP1545" s="16"/>
    </row>
    <row r="1546" spans="8:42" x14ac:dyDescent="0.25">
      <c r="H1546" s="16"/>
      <c r="M1546" s="16"/>
      <c r="Q1546" s="16"/>
      <c r="R1546" s="16"/>
      <c r="T1546" s="16"/>
      <c r="AC1546" s="16"/>
      <c r="AD1546" s="16"/>
      <c r="AE1546" s="16"/>
      <c r="AF1546" s="16"/>
      <c r="AG1546" s="16"/>
      <c r="AH1546" s="16"/>
      <c r="AI1546" s="16"/>
      <c r="AJ1546" s="16"/>
      <c r="AL1546" s="16"/>
      <c r="AN1546" s="16"/>
      <c r="AO1546" s="16"/>
      <c r="AP1546" s="16"/>
    </row>
    <row r="1547" spans="8:42" x14ac:dyDescent="0.25">
      <c r="H1547" s="16"/>
      <c r="M1547" s="16"/>
      <c r="Q1547" s="16"/>
      <c r="R1547" s="16"/>
      <c r="T1547" s="16"/>
      <c r="AC1547" s="16"/>
      <c r="AD1547" s="16"/>
      <c r="AE1547" s="16"/>
      <c r="AF1547" s="16"/>
      <c r="AG1547" s="16"/>
      <c r="AH1547" s="16"/>
      <c r="AI1547" s="16"/>
      <c r="AJ1547" s="16"/>
      <c r="AL1547" s="16"/>
      <c r="AN1547" s="16"/>
      <c r="AO1547" s="16"/>
      <c r="AP1547" s="16"/>
    </row>
    <row r="1548" spans="8:42" x14ac:dyDescent="0.25">
      <c r="H1548" s="16"/>
      <c r="M1548" s="16"/>
      <c r="Q1548" s="16"/>
      <c r="R1548" s="16"/>
      <c r="T1548" s="16"/>
      <c r="AC1548" s="16"/>
      <c r="AD1548" s="16"/>
      <c r="AE1548" s="16"/>
      <c r="AF1548" s="16"/>
      <c r="AG1548" s="16"/>
      <c r="AH1548" s="16"/>
      <c r="AI1548" s="16"/>
      <c r="AJ1548" s="16"/>
      <c r="AL1548" s="16"/>
      <c r="AN1548" s="16"/>
      <c r="AO1548" s="16"/>
      <c r="AP1548" s="16"/>
    </row>
    <row r="1549" spans="8:42" x14ac:dyDescent="0.25">
      <c r="H1549" s="16"/>
      <c r="M1549" s="16"/>
      <c r="Q1549" s="16"/>
      <c r="R1549" s="16"/>
      <c r="T1549" s="16"/>
      <c r="AC1549" s="16"/>
      <c r="AD1549" s="16"/>
      <c r="AE1549" s="16"/>
      <c r="AF1549" s="16"/>
      <c r="AG1549" s="16"/>
      <c r="AH1549" s="16"/>
      <c r="AI1549" s="16"/>
      <c r="AJ1549" s="16"/>
      <c r="AL1549" s="16"/>
      <c r="AN1549" s="16"/>
      <c r="AO1549" s="16"/>
      <c r="AP1549" s="16"/>
    </row>
    <row r="1550" spans="8:42" x14ac:dyDescent="0.25">
      <c r="H1550" s="16"/>
      <c r="M1550" s="16"/>
      <c r="Q1550" s="16"/>
      <c r="R1550" s="16"/>
      <c r="T1550" s="16"/>
      <c r="AC1550" s="16"/>
      <c r="AD1550" s="16"/>
      <c r="AE1550" s="16"/>
      <c r="AF1550" s="16"/>
      <c r="AG1550" s="16"/>
      <c r="AH1550" s="16"/>
      <c r="AI1550" s="16"/>
      <c r="AJ1550" s="16"/>
      <c r="AL1550" s="16"/>
      <c r="AN1550" s="16"/>
      <c r="AO1550" s="16"/>
      <c r="AP1550" s="16"/>
    </row>
    <row r="1551" spans="8:42" x14ac:dyDescent="0.25">
      <c r="H1551" s="16"/>
      <c r="M1551" s="16"/>
      <c r="Q1551" s="16"/>
      <c r="R1551" s="16"/>
      <c r="T1551" s="16"/>
      <c r="AC1551" s="16"/>
      <c r="AD1551" s="16"/>
      <c r="AE1551" s="16"/>
      <c r="AF1551" s="16"/>
      <c r="AG1551" s="16"/>
      <c r="AH1551" s="16"/>
      <c r="AI1551" s="16"/>
      <c r="AJ1551" s="16"/>
      <c r="AL1551" s="16"/>
      <c r="AN1551" s="16"/>
      <c r="AO1551" s="16"/>
      <c r="AP1551" s="16"/>
    </row>
    <row r="1552" spans="8:42" x14ac:dyDescent="0.25">
      <c r="H1552" s="16"/>
      <c r="M1552" s="16"/>
      <c r="Q1552" s="16"/>
      <c r="R1552" s="16"/>
      <c r="T1552" s="16"/>
      <c r="AC1552" s="16"/>
      <c r="AD1552" s="16"/>
      <c r="AE1552" s="16"/>
      <c r="AF1552" s="16"/>
      <c r="AG1552" s="16"/>
      <c r="AH1552" s="16"/>
      <c r="AI1552" s="16"/>
      <c r="AJ1552" s="16"/>
      <c r="AL1552" s="16"/>
      <c r="AN1552" s="16"/>
      <c r="AO1552" s="16"/>
      <c r="AP1552" s="16"/>
    </row>
    <row r="1553" spans="8:42" x14ac:dyDescent="0.25">
      <c r="H1553" s="16"/>
      <c r="M1553" s="16"/>
      <c r="Q1553" s="16"/>
      <c r="R1553" s="16"/>
      <c r="T1553" s="16"/>
      <c r="AC1553" s="16"/>
      <c r="AD1553" s="16"/>
      <c r="AE1553" s="16"/>
      <c r="AF1553" s="16"/>
      <c r="AG1553" s="16"/>
      <c r="AH1553" s="16"/>
      <c r="AI1553" s="16"/>
      <c r="AJ1553" s="16"/>
      <c r="AL1553" s="16"/>
      <c r="AN1553" s="16"/>
      <c r="AO1553" s="16"/>
      <c r="AP1553" s="16"/>
    </row>
    <row r="1554" spans="8:42" x14ac:dyDescent="0.25">
      <c r="H1554" s="16"/>
      <c r="M1554" s="16"/>
      <c r="Q1554" s="16"/>
      <c r="R1554" s="16"/>
      <c r="T1554" s="16"/>
      <c r="AC1554" s="16"/>
      <c r="AD1554" s="16"/>
      <c r="AE1554" s="16"/>
      <c r="AF1554" s="16"/>
      <c r="AG1554" s="16"/>
      <c r="AH1554" s="16"/>
      <c r="AI1554" s="16"/>
      <c r="AJ1554" s="16"/>
      <c r="AL1554" s="16"/>
      <c r="AN1554" s="16"/>
      <c r="AO1554" s="16"/>
      <c r="AP1554" s="16"/>
    </row>
    <row r="1555" spans="8:42" x14ac:dyDescent="0.25">
      <c r="H1555" s="16"/>
      <c r="M1555" s="16"/>
      <c r="Q1555" s="16"/>
      <c r="R1555" s="16"/>
      <c r="T1555" s="16"/>
      <c r="AC1555" s="16"/>
      <c r="AD1555" s="16"/>
      <c r="AE1555" s="16"/>
      <c r="AF1555" s="16"/>
      <c r="AG1555" s="16"/>
      <c r="AH1555" s="16"/>
      <c r="AI1555" s="16"/>
      <c r="AJ1555" s="16"/>
      <c r="AL1555" s="16"/>
      <c r="AN1555" s="16"/>
      <c r="AO1555" s="16"/>
      <c r="AP1555" s="16"/>
    </row>
    <row r="1556" spans="8:42" x14ac:dyDescent="0.25">
      <c r="H1556" s="16"/>
      <c r="M1556" s="16"/>
      <c r="Q1556" s="16"/>
      <c r="R1556" s="16"/>
      <c r="T1556" s="16"/>
      <c r="AC1556" s="16"/>
      <c r="AD1556" s="16"/>
      <c r="AE1556" s="16"/>
      <c r="AF1556" s="16"/>
      <c r="AG1556" s="16"/>
      <c r="AH1556" s="16"/>
      <c r="AI1556" s="16"/>
      <c r="AJ1556" s="16"/>
      <c r="AL1556" s="16"/>
      <c r="AN1556" s="16"/>
      <c r="AO1556" s="16"/>
      <c r="AP1556" s="16"/>
    </row>
    <row r="1557" spans="8:42" x14ac:dyDescent="0.25">
      <c r="H1557" s="16"/>
      <c r="M1557" s="16"/>
      <c r="Q1557" s="16"/>
      <c r="R1557" s="16"/>
      <c r="T1557" s="16"/>
      <c r="AC1557" s="16"/>
      <c r="AD1557" s="16"/>
      <c r="AE1557" s="16"/>
      <c r="AF1557" s="16"/>
      <c r="AG1557" s="16"/>
      <c r="AH1557" s="16"/>
      <c r="AI1557" s="16"/>
      <c r="AJ1557" s="16"/>
      <c r="AL1557" s="16"/>
      <c r="AN1557" s="16"/>
      <c r="AO1557" s="16"/>
      <c r="AP1557" s="16"/>
    </row>
    <row r="1558" spans="8:42" x14ac:dyDescent="0.25">
      <c r="H1558" s="16"/>
      <c r="M1558" s="16"/>
      <c r="Q1558" s="16"/>
      <c r="R1558" s="16"/>
      <c r="T1558" s="16"/>
      <c r="AC1558" s="16"/>
      <c r="AD1558" s="16"/>
      <c r="AE1558" s="16"/>
      <c r="AF1558" s="16"/>
      <c r="AG1558" s="16"/>
      <c r="AH1558" s="16"/>
      <c r="AI1558" s="16"/>
      <c r="AJ1558" s="16"/>
      <c r="AL1558" s="16"/>
      <c r="AN1558" s="16"/>
      <c r="AO1558" s="16"/>
      <c r="AP1558" s="16"/>
    </row>
    <row r="1559" spans="8:42" x14ac:dyDescent="0.25">
      <c r="H1559" s="16"/>
      <c r="M1559" s="16"/>
      <c r="Q1559" s="16"/>
      <c r="R1559" s="16"/>
      <c r="T1559" s="16"/>
      <c r="AC1559" s="16"/>
      <c r="AD1559" s="16"/>
      <c r="AE1559" s="16"/>
      <c r="AF1559" s="16"/>
      <c r="AG1559" s="16"/>
      <c r="AH1559" s="16"/>
      <c r="AI1559" s="16"/>
      <c r="AJ1559" s="16"/>
      <c r="AL1559" s="16"/>
      <c r="AN1559" s="16"/>
      <c r="AO1559" s="16"/>
      <c r="AP1559" s="16"/>
    </row>
    <row r="1560" spans="8:42" x14ac:dyDescent="0.25">
      <c r="H1560" s="16"/>
      <c r="M1560" s="16"/>
      <c r="Q1560" s="16"/>
      <c r="R1560" s="16"/>
      <c r="T1560" s="16"/>
      <c r="AC1560" s="16"/>
      <c r="AD1560" s="16"/>
      <c r="AE1560" s="16"/>
      <c r="AF1560" s="16"/>
      <c r="AG1560" s="16"/>
      <c r="AH1560" s="16"/>
      <c r="AI1560" s="16"/>
      <c r="AJ1560" s="16"/>
      <c r="AL1560" s="16"/>
      <c r="AN1560" s="16"/>
      <c r="AO1560" s="16"/>
      <c r="AP1560" s="16"/>
    </row>
    <row r="1561" spans="8:42" x14ac:dyDescent="0.25">
      <c r="H1561" s="16"/>
      <c r="M1561" s="16"/>
      <c r="Q1561" s="16"/>
      <c r="R1561" s="16"/>
      <c r="T1561" s="16"/>
      <c r="AC1561" s="16"/>
      <c r="AD1561" s="16"/>
      <c r="AE1561" s="16"/>
      <c r="AF1561" s="16"/>
      <c r="AG1561" s="16"/>
      <c r="AH1561" s="16"/>
      <c r="AI1561" s="16"/>
      <c r="AJ1561" s="16"/>
      <c r="AL1561" s="16"/>
      <c r="AN1561" s="16"/>
      <c r="AO1561" s="16"/>
      <c r="AP1561" s="16"/>
    </row>
    <row r="1562" spans="8:42" x14ac:dyDescent="0.25">
      <c r="H1562" s="16"/>
      <c r="M1562" s="16"/>
      <c r="Q1562" s="16"/>
      <c r="R1562" s="16"/>
      <c r="T1562" s="16"/>
      <c r="AC1562" s="16"/>
      <c r="AD1562" s="16"/>
      <c r="AE1562" s="16"/>
      <c r="AF1562" s="16"/>
      <c r="AG1562" s="16"/>
      <c r="AH1562" s="16"/>
      <c r="AI1562" s="16"/>
      <c r="AJ1562" s="16"/>
      <c r="AL1562" s="16"/>
      <c r="AN1562" s="16"/>
      <c r="AO1562" s="16"/>
      <c r="AP1562" s="16"/>
    </row>
    <row r="1563" spans="8:42" x14ac:dyDescent="0.25">
      <c r="H1563" s="16"/>
      <c r="M1563" s="16"/>
      <c r="Q1563" s="16"/>
      <c r="R1563" s="16"/>
      <c r="T1563" s="16"/>
      <c r="AC1563" s="16"/>
      <c r="AD1563" s="16"/>
      <c r="AE1563" s="16"/>
      <c r="AF1563" s="16"/>
      <c r="AG1563" s="16"/>
      <c r="AH1563" s="16"/>
      <c r="AI1563" s="16"/>
      <c r="AJ1563" s="16"/>
      <c r="AL1563" s="16"/>
      <c r="AN1563" s="16"/>
      <c r="AO1563" s="16"/>
      <c r="AP1563" s="16"/>
    </row>
    <row r="1564" spans="8:42" x14ac:dyDescent="0.25">
      <c r="H1564" s="16"/>
      <c r="M1564" s="16"/>
      <c r="Q1564" s="16"/>
      <c r="R1564" s="16"/>
      <c r="T1564" s="16"/>
      <c r="AC1564" s="16"/>
      <c r="AD1564" s="16"/>
      <c r="AE1564" s="16"/>
      <c r="AF1564" s="16"/>
      <c r="AG1564" s="16"/>
      <c r="AH1564" s="16"/>
      <c r="AI1564" s="16"/>
      <c r="AJ1564" s="16"/>
      <c r="AL1564" s="16"/>
      <c r="AN1564" s="16"/>
      <c r="AO1564" s="16"/>
      <c r="AP1564" s="16"/>
    </row>
    <row r="1565" spans="8:42" x14ac:dyDescent="0.25">
      <c r="H1565" s="16"/>
      <c r="M1565" s="16"/>
      <c r="Q1565" s="16"/>
      <c r="R1565" s="16"/>
      <c r="T1565" s="16"/>
      <c r="AC1565" s="16"/>
      <c r="AD1565" s="16"/>
      <c r="AE1565" s="16"/>
      <c r="AF1565" s="16"/>
      <c r="AG1565" s="16"/>
      <c r="AH1565" s="16"/>
      <c r="AI1565" s="16"/>
      <c r="AJ1565" s="16"/>
      <c r="AL1565" s="16"/>
      <c r="AN1565" s="16"/>
      <c r="AO1565" s="16"/>
      <c r="AP1565" s="16"/>
    </row>
    <row r="1566" spans="8:42" x14ac:dyDescent="0.25">
      <c r="H1566" s="16"/>
      <c r="M1566" s="16"/>
      <c r="Q1566" s="16"/>
      <c r="R1566" s="16"/>
      <c r="T1566" s="16"/>
      <c r="AC1566" s="16"/>
      <c r="AD1566" s="16"/>
      <c r="AE1566" s="16"/>
      <c r="AF1566" s="16"/>
      <c r="AG1566" s="16"/>
      <c r="AH1566" s="16"/>
      <c r="AI1566" s="16"/>
      <c r="AJ1566" s="16"/>
      <c r="AL1566" s="16"/>
      <c r="AN1566" s="16"/>
      <c r="AO1566" s="16"/>
      <c r="AP1566" s="16"/>
    </row>
    <row r="1567" spans="8:42" x14ac:dyDescent="0.25">
      <c r="H1567" s="16"/>
      <c r="M1567" s="16"/>
      <c r="Q1567" s="16"/>
      <c r="R1567" s="16"/>
      <c r="T1567" s="16"/>
      <c r="AC1567" s="16"/>
      <c r="AD1567" s="16"/>
      <c r="AE1567" s="16"/>
      <c r="AF1567" s="16"/>
      <c r="AG1567" s="16"/>
      <c r="AH1567" s="16"/>
      <c r="AI1567" s="16"/>
      <c r="AJ1567" s="16"/>
      <c r="AL1567" s="16"/>
      <c r="AN1567" s="16"/>
      <c r="AO1567" s="16"/>
      <c r="AP1567" s="16"/>
    </row>
    <row r="1568" spans="8:42" x14ac:dyDescent="0.25">
      <c r="H1568" s="16"/>
      <c r="M1568" s="16"/>
      <c r="Q1568" s="16"/>
      <c r="R1568" s="16"/>
      <c r="T1568" s="16"/>
      <c r="AC1568" s="16"/>
      <c r="AD1568" s="16"/>
      <c r="AE1568" s="16"/>
      <c r="AF1568" s="16"/>
      <c r="AG1568" s="16"/>
      <c r="AH1568" s="16"/>
      <c r="AI1568" s="16"/>
      <c r="AJ1568" s="16"/>
      <c r="AL1568" s="16"/>
      <c r="AN1568" s="16"/>
      <c r="AO1568" s="16"/>
      <c r="AP1568" s="16"/>
    </row>
    <row r="1569" spans="8:42" x14ac:dyDescent="0.25">
      <c r="H1569" s="16"/>
      <c r="M1569" s="16"/>
      <c r="Q1569" s="16"/>
      <c r="R1569" s="16"/>
      <c r="T1569" s="16"/>
      <c r="AC1569" s="16"/>
      <c r="AD1569" s="16"/>
      <c r="AE1569" s="16"/>
      <c r="AF1569" s="16"/>
      <c r="AG1569" s="16"/>
      <c r="AH1569" s="16"/>
      <c r="AI1569" s="16"/>
      <c r="AJ1569" s="16"/>
      <c r="AL1569" s="16"/>
      <c r="AN1569" s="16"/>
      <c r="AO1569" s="16"/>
      <c r="AP1569" s="16"/>
    </row>
    <row r="1570" spans="8:42" x14ac:dyDescent="0.25">
      <c r="H1570" s="16"/>
      <c r="M1570" s="16"/>
      <c r="Q1570" s="16"/>
      <c r="R1570" s="16"/>
      <c r="T1570" s="16"/>
      <c r="AC1570" s="16"/>
      <c r="AD1570" s="16"/>
      <c r="AE1570" s="16"/>
      <c r="AF1570" s="16"/>
      <c r="AG1570" s="16"/>
      <c r="AH1570" s="16"/>
      <c r="AI1570" s="16"/>
      <c r="AJ1570" s="16"/>
      <c r="AL1570" s="16"/>
      <c r="AN1570" s="16"/>
      <c r="AO1570" s="16"/>
      <c r="AP1570" s="16"/>
    </row>
    <row r="1571" spans="8:42" x14ac:dyDescent="0.25">
      <c r="H1571" s="16"/>
      <c r="M1571" s="16"/>
      <c r="Q1571" s="16"/>
      <c r="R1571" s="16"/>
      <c r="T1571" s="16"/>
      <c r="AC1571" s="16"/>
      <c r="AD1571" s="16"/>
      <c r="AE1571" s="16"/>
      <c r="AF1571" s="16"/>
      <c r="AG1571" s="16"/>
      <c r="AH1571" s="16"/>
      <c r="AI1571" s="16"/>
      <c r="AJ1571" s="16"/>
      <c r="AL1571" s="16"/>
      <c r="AN1571" s="16"/>
      <c r="AO1571" s="16"/>
      <c r="AP1571" s="16"/>
    </row>
    <row r="1572" spans="8:42" x14ac:dyDescent="0.25">
      <c r="H1572" s="16"/>
      <c r="M1572" s="16"/>
      <c r="Q1572" s="16"/>
      <c r="R1572" s="16"/>
      <c r="T1572" s="16"/>
      <c r="AC1572" s="16"/>
      <c r="AD1572" s="16"/>
      <c r="AE1572" s="16"/>
      <c r="AF1572" s="16"/>
      <c r="AG1572" s="16"/>
      <c r="AH1572" s="16"/>
      <c r="AI1572" s="16"/>
      <c r="AJ1572" s="16"/>
      <c r="AL1572" s="16"/>
      <c r="AN1572" s="16"/>
      <c r="AO1572" s="16"/>
      <c r="AP1572" s="16"/>
    </row>
    <row r="1573" spans="8:42" x14ac:dyDescent="0.25">
      <c r="H1573" s="16"/>
      <c r="M1573" s="16"/>
      <c r="Q1573" s="16"/>
      <c r="R1573" s="16"/>
      <c r="T1573" s="16"/>
      <c r="AC1573" s="16"/>
      <c r="AD1573" s="16"/>
      <c r="AE1573" s="16"/>
      <c r="AF1573" s="16"/>
      <c r="AG1573" s="16"/>
      <c r="AH1573" s="16"/>
      <c r="AI1573" s="16"/>
      <c r="AJ1573" s="16"/>
      <c r="AL1573" s="16"/>
      <c r="AN1573" s="16"/>
      <c r="AO1573" s="16"/>
      <c r="AP1573" s="16"/>
    </row>
    <row r="1574" spans="8:42" x14ac:dyDescent="0.25">
      <c r="H1574" s="16"/>
      <c r="M1574" s="16"/>
      <c r="Q1574" s="16"/>
      <c r="R1574" s="16"/>
      <c r="T1574" s="16"/>
      <c r="AC1574" s="16"/>
      <c r="AD1574" s="16"/>
      <c r="AE1574" s="16"/>
      <c r="AF1574" s="16"/>
      <c r="AG1574" s="16"/>
      <c r="AH1574" s="16"/>
      <c r="AI1574" s="16"/>
      <c r="AJ1574" s="16"/>
      <c r="AL1574" s="16"/>
      <c r="AN1574" s="16"/>
      <c r="AO1574" s="16"/>
      <c r="AP1574" s="16"/>
    </row>
    <row r="1575" spans="8:42" x14ac:dyDescent="0.25">
      <c r="H1575" s="16"/>
      <c r="M1575" s="16"/>
      <c r="Q1575" s="16"/>
      <c r="R1575" s="16"/>
      <c r="T1575" s="16"/>
      <c r="AC1575" s="16"/>
      <c r="AD1575" s="16"/>
      <c r="AE1575" s="16"/>
      <c r="AF1575" s="16"/>
      <c r="AG1575" s="16"/>
      <c r="AH1575" s="16"/>
      <c r="AI1575" s="16"/>
      <c r="AJ1575" s="16"/>
      <c r="AL1575" s="16"/>
      <c r="AN1575" s="16"/>
      <c r="AO1575" s="16"/>
      <c r="AP1575" s="16"/>
    </row>
    <row r="1576" spans="8:42" x14ac:dyDescent="0.25">
      <c r="H1576" s="16"/>
      <c r="M1576" s="16"/>
      <c r="Q1576" s="16"/>
      <c r="R1576" s="16"/>
      <c r="T1576" s="16"/>
      <c r="AC1576" s="16"/>
      <c r="AD1576" s="16"/>
      <c r="AE1576" s="16"/>
      <c r="AF1576" s="16"/>
      <c r="AG1576" s="16"/>
      <c r="AH1576" s="16"/>
      <c r="AI1576" s="16"/>
      <c r="AJ1576" s="16"/>
      <c r="AL1576" s="16"/>
      <c r="AN1576" s="16"/>
      <c r="AO1576" s="16"/>
      <c r="AP1576" s="16"/>
    </row>
    <row r="1577" spans="8:42" x14ac:dyDescent="0.25">
      <c r="H1577" s="16"/>
      <c r="M1577" s="16"/>
      <c r="Q1577" s="16"/>
      <c r="R1577" s="16"/>
      <c r="T1577" s="16"/>
      <c r="AC1577" s="16"/>
      <c r="AD1577" s="16"/>
      <c r="AE1577" s="16"/>
      <c r="AF1577" s="16"/>
      <c r="AG1577" s="16"/>
      <c r="AH1577" s="16"/>
      <c r="AI1577" s="16"/>
      <c r="AJ1577" s="16"/>
      <c r="AL1577" s="16"/>
      <c r="AN1577" s="16"/>
      <c r="AO1577" s="16"/>
      <c r="AP1577" s="16"/>
    </row>
    <row r="1578" spans="8:42" x14ac:dyDescent="0.25">
      <c r="H1578" s="16"/>
      <c r="M1578" s="16"/>
      <c r="Q1578" s="16"/>
      <c r="R1578" s="16"/>
      <c r="T1578" s="16"/>
      <c r="AC1578" s="16"/>
      <c r="AD1578" s="16"/>
      <c r="AE1578" s="16"/>
      <c r="AF1578" s="16"/>
      <c r="AG1578" s="16"/>
      <c r="AH1578" s="16"/>
      <c r="AI1578" s="16"/>
      <c r="AJ1578" s="16"/>
      <c r="AL1578" s="16"/>
      <c r="AN1578" s="16"/>
      <c r="AO1578" s="16"/>
      <c r="AP1578" s="16"/>
    </row>
    <row r="1579" spans="8:42" x14ac:dyDescent="0.25">
      <c r="H1579" s="16"/>
      <c r="M1579" s="16"/>
      <c r="Q1579" s="16"/>
      <c r="R1579" s="16"/>
      <c r="T1579" s="16"/>
      <c r="AC1579" s="16"/>
      <c r="AD1579" s="16"/>
      <c r="AE1579" s="16"/>
      <c r="AF1579" s="16"/>
      <c r="AG1579" s="16"/>
      <c r="AH1579" s="16"/>
      <c r="AI1579" s="16"/>
      <c r="AJ1579" s="16"/>
      <c r="AL1579" s="16"/>
      <c r="AN1579" s="16"/>
      <c r="AO1579" s="16"/>
      <c r="AP1579" s="16"/>
    </row>
    <row r="1580" spans="8:42" x14ac:dyDescent="0.25">
      <c r="H1580" s="16"/>
      <c r="M1580" s="16"/>
      <c r="Q1580" s="16"/>
      <c r="R1580" s="16"/>
      <c r="T1580" s="16"/>
      <c r="AC1580" s="16"/>
      <c r="AD1580" s="16"/>
      <c r="AE1580" s="16"/>
      <c r="AF1580" s="16"/>
      <c r="AG1580" s="16"/>
      <c r="AH1580" s="16"/>
      <c r="AI1580" s="16"/>
      <c r="AJ1580" s="16"/>
      <c r="AL1580" s="16"/>
      <c r="AN1580" s="16"/>
      <c r="AO1580" s="16"/>
      <c r="AP1580" s="16"/>
    </row>
    <row r="1581" spans="8:42" x14ac:dyDescent="0.25">
      <c r="H1581" s="16"/>
      <c r="M1581" s="16"/>
      <c r="Q1581" s="16"/>
      <c r="R1581" s="16"/>
      <c r="T1581" s="16"/>
      <c r="AC1581" s="16"/>
      <c r="AD1581" s="16"/>
      <c r="AE1581" s="16"/>
      <c r="AF1581" s="16"/>
      <c r="AG1581" s="16"/>
      <c r="AH1581" s="16"/>
      <c r="AI1581" s="16"/>
      <c r="AJ1581" s="16"/>
      <c r="AL1581" s="16"/>
      <c r="AN1581" s="16"/>
      <c r="AO1581" s="16"/>
      <c r="AP1581" s="16"/>
    </row>
    <row r="1582" spans="8:42" x14ac:dyDescent="0.25">
      <c r="H1582" s="16"/>
      <c r="M1582" s="16"/>
      <c r="Q1582" s="16"/>
      <c r="R1582" s="16"/>
      <c r="T1582" s="16"/>
      <c r="AC1582" s="16"/>
      <c r="AD1582" s="16"/>
      <c r="AE1582" s="16"/>
      <c r="AF1582" s="16"/>
      <c r="AG1582" s="16"/>
      <c r="AH1582" s="16"/>
      <c r="AI1582" s="16"/>
      <c r="AJ1582" s="16"/>
      <c r="AL1582" s="16"/>
      <c r="AN1582" s="16"/>
      <c r="AO1582" s="16"/>
      <c r="AP1582" s="16"/>
    </row>
    <row r="1583" spans="8:42" x14ac:dyDescent="0.25">
      <c r="H1583" s="16"/>
      <c r="M1583" s="16"/>
      <c r="Q1583" s="16"/>
      <c r="R1583" s="16"/>
      <c r="T1583" s="16"/>
      <c r="AC1583" s="16"/>
      <c r="AD1583" s="16"/>
      <c r="AE1583" s="16"/>
      <c r="AF1583" s="16"/>
      <c r="AG1583" s="16"/>
      <c r="AH1583" s="16"/>
      <c r="AI1583" s="16"/>
      <c r="AJ1583" s="16"/>
      <c r="AL1583" s="16"/>
      <c r="AN1583" s="16"/>
      <c r="AO1583" s="16"/>
      <c r="AP1583" s="16"/>
    </row>
    <row r="1584" spans="8:42" x14ac:dyDescent="0.25">
      <c r="H1584" s="16"/>
      <c r="M1584" s="16"/>
      <c r="Q1584" s="16"/>
      <c r="R1584" s="16"/>
      <c r="T1584" s="16"/>
      <c r="AC1584" s="16"/>
      <c r="AD1584" s="16"/>
      <c r="AE1584" s="16"/>
      <c r="AF1584" s="16"/>
      <c r="AG1584" s="16"/>
      <c r="AH1584" s="16"/>
      <c r="AI1584" s="16"/>
      <c r="AJ1584" s="16"/>
      <c r="AL1584" s="16"/>
      <c r="AN1584" s="16"/>
      <c r="AO1584" s="16"/>
      <c r="AP1584" s="16"/>
    </row>
    <row r="1585" spans="8:42" x14ac:dyDescent="0.25">
      <c r="H1585" s="16"/>
      <c r="M1585" s="16"/>
      <c r="Q1585" s="16"/>
      <c r="R1585" s="16"/>
      <c r="T1585" s="16"/>
      <c r="AC1585" s="16"/>
      <c r="AD1585" s="16"/>
      <c r="AE1585" s="16"/>
      <c r="AF1585" s="16"/>
      <c r="AG1585" s="16"/>
      <c r="AH1585" s="16"/>
      <c r="AI1585" s="16"/>
      <c r="AJ1585" s="16"/>
      <c r="AL1585" s="16"/>
      <c r="AN1585" s="16"/>
      <c r="AO1585" s="16"/>
      <c r="AP1585" s="16"/>
    </row>
    <row r="1586" spans="8:42" x14ac:dyDescent="0.25">
      <c r="H1586" s="16"/>
      <c r="M1586" s="16"/>
      <c r="Q1586" s="16"/>
      <c r="R1586" s="16"/>
      <c r="T1586" s="16"/>
      <c r="AC1586" s="16"/>
      <c r="AD1586" s="16"/>
      <c r="AE1586" s="16"/>
      <c r="AF1586" s="16"/>
      <c r="AG1586" s="16"/>
      <c r="AH1586" s="16"/>
      <c r="AI1586" s="16"/>
      <c r="AJ1586" s="16"/>
      <c r="AL1586" s="16"/>
      <c r="AN1586" s="16"/>
      <c r="AO1586" s="16"/>
      <c r="AP1586" s="16"/>
    </row>
    <row r="1587" spans="8:42" x14ac:dyDescent="0.25">
      <c r="H1587" s="16"/>
      <c r="M1587" s="16"/>
      <c r="Q1587" s="16"/>
      <c r="R1587" s="16"/>
      <c r="T1587" s="16"/>
      <c r="AC1587" s="16"/>
      <c r="AD1587" s="16"/>
      <c r="AE1587" s="16"/>
      <c r="AF1587" s="16"/>
      <c r="AG1587" s="16"/>
      <c r="AH1587" s="16"/>
      <c r="AI1587" s="16"/>
      <c r="AJ1587" s="16"/>
      <c r="AL1587" s="16"/>
      <c r="AN1587" s="16"/>
      <c r="AO1587" s="16"/>
      <c r="AP1587" s="16"/>
    </row>
    <row r="1588" spans="8:42" x14ac:dyDescent="0.25">
      <c r="H1588" s="16"/>
      <c r="M1588" s="16"/>
      <c r="Q1588" s="16"/>
      <c r="R1588" s="16"/>
      <c r="T1588" s="16"/>
      <c r="AC1588" s="16"/>
      <c r="AD1588" s="16"/>
      <c r="AE1588" s="16"/>
      <c r="AF1588" s="16"/>
      <c r="AG1588" s="16"/>
      <c r="AH1588" s="16"/>
      <c r="AI1588" s="16"/>
      <c r="AJ1588" s="16"/>
      <c r="AL1588" s="16"/>
      <c r="AN1588" s="16"/>
      <c r="AO1588" s="16"/>
      <c r="AP1588" s="16"/>
    </row>
    <row r="1589" spans="8:42" x14ac:dyDescent="0.25">
      <c r="H1589" s="16"/>
      <c r="M1589" s="16"/>
      <c r="Q1589" s="16"/>
      <c r="R1589" s="16"/>
      <c r="T1589" s="16"/>
      <c r="AC1589" s="16"/>
      <c r="AD1589" s="16"/>
      <c r="AE1589" s="16"/>
      <c r="AF1589" s="16"/>
      <c r="AG1589" s="16"/>
      <c r="AH1589" s="16"/>
      <c r="AI1589" s="16"/>
      <c r="AJ1589" s="16"/>
      <c r="AL1589" s="16"/>
      <c r="AN1589" s="16"/>
      <c r="AO1589" s="16"/>
      <c r="AP1589" s="16"/>
    </row>
    <row r="1590" spans="8:42" x14ac:dyDescent="0.25">
      <c r="H1590" s="16"/>
      <c r="M1590" s="16"/>
      <c r="Q1590" s="16"/>
      <c r="R1590" s="16"/>
      <c r="T1590" s="16"/>
      <c r="AC1590" s="16"/>
      <c r="AD1590" s="16"/>
      <c r="AE1590" s="16"/>
      <c r="AF1590" s="16"/>
      <c r="AG1590" s="16"/>
      <c r="AH1590" s="16"/>
      <c r="AI1590" s="16"/>
      <c r="AJ1590" s="16"/>
      <c r="AL1590" s="16"/>
      <c r="AN1590" s="16"/>
      <c r="AO1590" s="16"/>
      <c r="AP1590" s="16"/>
    </row>
    <row r="1591" spans="8:42" x14ac:dyDescent="0.25">
      <c r="H1591" s="16"/>
      <c r="M1591" s="16"/>
      <c r="Q1591" s="16"/>
      <c r="R1591" s="16"/>
      <c r="T1591" s="16"/>
      <c r="AC1591" s="16"/>
      <c r="AD1591" s="16"/>
      <c r="AE1591" s="16"/>
      <c r="AF1591" s="16"/>
      <c r="AG1591" s="16"/>
      <c r="AH1591" s="16"/>
      <c r="AI1591" s="16"/>
      <c r="AJ1591" s="16"/>
      <c r="AL1591" s="16"/>
      <c r="AN1591" s="16"/>
      <c r="AO1591" s="16"/>
      <c r="AP1591" s="16"/>
    </row>
    <row r="1592" spans="8:42" x14ac:dyDescent="0.25">
      <c r="H1592" s="16"/>
      <c r="M1592" s="16"/>
      <c r="Q1592" s="16"/>
      <c r="R1592" s="16"/>
      <c r="T1592" s="16"/>
      <c r="AC1592" s="16"/>
      <c r="AD1592" s="16"/>
      <c r="AE1592" s="16"/>
      <c r="AF1592" s="16"/>
      <c r="AG1592" s="16"/>
      <c r="AH1592" s="16"/>
      <c r="AI1592" s="16"/>
      <c r="AJ1592" s="16"/>
      <c r="AL1592" s="16"/>
      <c r="AN1592" s="16"/>
      <c r="AO1592" s="16"/>
      <c r="AP1592" s="16"/>
    </row>
    <row r="1593" spans="8:42" x14ac:dyDescent="0.25">
      <c r="H1593" s="16"/>
      <c r="M1593" s="16"/>
      <c r="Q1593" s="16"/>
      <c r="R1593" s="16"/>
      <c r="T1593" s="16"/>
      <c r="AC1593" s="16"/>
      <c r="AD1593" s="16"/>
      <c r="AE1593" s="16"/>
      <c r="AF1593" s="16"/>
      <c r="AG1593" s="16"/>
      <c r="AH1593" s="16"/>
      <c r="AI1593" s="16"/>
      <c r="AJ1593" s="16"/>
      <c r="AL1593" s="16"/>
      <c r="AN1593" s="16"/>
      <c r="AO1593" s="16"/>
      <c r="AP1593" s="16"/>
    </row>
    <row r="1594" spans="8:42" x14ac:dyDescent="0.25">
      <c r="H1594" s="16"/>
      <c r="M1594" s="16"/>
      <c r="Q1594" s="16"/>
      <c r="R1594" s="16"/>
      <c r="T1594" s="16"/>
      <c r="AC1594" s="16"/>
      <c r="AD1594" s="16"/>
      <c r="AE1594" s="16"/>
      <c r="AF1594" s="16"/>
      <c r="AG1594" s="16"/>
      <c r="AH1594" s="16"/>
      <c r="AI1594" s="16"/>
      <c r="AJ1594" s="16"/>
      <c r="AL1594" s="16"/>
      <c r="AN1594" s="16"/>
      <c r="AO1594" s="16"/>
      <c r="AP1594" s="16"/>
    </row>
    <row r="1595" spans="8:42" x14ac:dyDescent="0.25">
      <c r="H1595" s="16"/>
      <c r="M1595" s="16"/>
      <c r="Q1595" s="16"/>
      <c r="R1595" s="16"/>
      <c r="T1595" s="16"/>
      <c r="AC1595" s="16"/>
      <c r="AD1595" s="16"/>
      <c r="AE1595" s="16"/>
      <c r="AF1595" s="16"/>
      <c r="AG1595" s="16"/>
      <c r="AH1595" s="16"/>
      <c r="AI1595" s="16"/>
      <c r="AJ1595" s="16"/>
      <c r="AL1595" s="16"/>
      <c r="AN1595" s="16"/>
      <c r="AO1595" s="16"/>
      <c r="AP1595" s="16"/>
    </row>
    <row r="1596" spans="8:42" x14ac:dyDescent="0.25">
      <c r="H1596" s="16"/>
      <c r="M1596" s="16"/>
      <c r="Q1596" s="16"/>
      <c r="R1596" s="16"/>
      <c r="T1596" s="16"/>
      <c r="AC1596" s="16"/>
      <c r="AD1596" s="16"/>
      <c r="AE1596" s="16"/>
      <c r="AF1596" s="16"/>
      <c r="AG1596" s="16"/>
      <c r="AH1596" s="16"/>
      <c r="AI1596" s="16"/>
      <c r="AJ1596" s="16"/>
      <c r="AL1596" s="16"/>
      <c r="AN1596" s="16"/>
      <c r="AO1596" s="16"/>
      <c r="AP1596" s="16"/>
    </row>
    <row r="1597" spans="8:42" x14ac:dyDescent="0.25">
      <c r="H1597" s="16"/>
      <c r="M1597" s="16"/>
      <c r="Q1597" s="16"/>
      <c r="R1597" s="16"/>
      <c r="T1597" s="16"/>
      <c r="AC1597" s="16"/>
      <c r="AD1597" s="16"/>
      <c r="AE1597" s="16"/>
      <c r="AF1597" s="16"/>
      <c r="AG1597" s="16"/>
      <c r="AH1597" s="16"/>
      <c r="AI1597" s="16"/>
      <c r="AJ1597" s="16"/>
      <c r="AL1597" s="16"/>
      <c r="AN1597" s="16"/>
      <c r="AO1597" s="16"/>
      <c r="AP1597" s="16"/>
    </row>
    <row r="1598" spans="8:42" x14ac:dyDescent="0.25">
      <c r="H1598" s="16"/>
      <c r="M1598" s="16"/>
      <c r="Q1598" s="16"/>
      <c r="R1598" s="16"/>
      <c r="T1598" s="16"/>
      <c r="AC1598" s="16"/>
      <c r="AD1598" s="16"/>
      <c r="AE1598" s="16"/>
      <c r="AF1598" s="16"/>
      <c r="AG1598" s="16"/>
      <c r="AH1598" s="16"/>
      <c r="AI1598" s="16"/>
      <c r="AJ1598" s="16"/>
      <c r="AL1598" s="16"/>
      <c r="AN1598" s="16"/>
      <c r="AO1598" s="16"/>
      <c r="AP1598" s="16"/>
    </row>
    <row r="1599" spans="8:42" x14ac:dyDescent="0.25">
      <c r="H1599" s="16"/>
      <c r="M1599" s="16"/>
      <c r="Q1599" s="16"/>
      <c r="R1599" s="16"/>
      <c r="T1599" s="16"/>
      <c r="AC1599" s="16"/>
      <c r="AD1599" s="16"/>
      <c r="AE1599" s="16"/>
      <c r="AF1599" s="16"/>
      <c r="AG1599" s="16"/>
      <c r="AH1599" s="16"/>
      <c r="AI1599" s="16"/>
      <c r="AJ1599" s="16"/>
      <c r="AL1599" s="16"/>
      <c r="AN1599" s="16"/>
      <c r="AO1599" s="16"/>
      <c r="AP1599" s="16"/>
    </row>
    <row r="1600" spans="8:42" x14ac:dyDescent="0.25">
      <c r="H1600" s="16"/>
      <c r="M1600" s="16"/>
      <c r="Q1600" s="16"/>
      <c r="R1600" s="16"/>
      <c r="T1600" s="16"/>
      <c r="AC1600" s="16"/>
      <c r="AD1600" s="16"/>
      <c r="AE1600" s="16"/>
      <c r="AF1600" s="16"/>
      <c r="AG1600" s="16"/>
      <c r="AH1600" s="16"/>
      <c r="AI1600" s="16"/>
      <c r="AJ1600" s="16"/>
      <c r="AL1600" s="16"/>
      <c r="AN1600" s="16"/>
      <c r="AO1600" s="16"/>
      <c r="AP1600" s="16"/>
    </row>
    <row r="1601" spans="8:42" x14ac:dyDescent="0.25">
      <c r="H1601" s="16"/>
      <c r="M1601" s="16"/>
      <c r="Q1601" s="16"/>
      <c r="R1601" s="16"/>
      <c r="T1601" s="16"/>
      <c r="AC1601" s="16"/>
      <c r="AD1601" s="16"/>
      <c r="AE1601" s="16"/>
      <c r="AF1601" s="16"/>
      <c r="AG1601" s="16"/>
      <c r="AH1601" s="16"/>
      <c r="AI1601" s="16"/>
      <c r="AJ1601" s="16"/>
      <c r="AL1601" s="16"/>
      <c r="AN1601" s="16"/>
      <c r="AO1601" s="16"/>
      <c r="AP1601" s="16"/>
    </row>
    <row r="1602" spans="8:42" x14ac:dyDescent="0.25">
      <c r="H1602" s="16"/>
      <c r="M1602" s="16"/>
      <c r="Q1602" s="16"/>
      <c r="R1602" s="16"/>
      <c r="T1602" s="16"/>
      <c r="AC1602" s="16"/>
      <c r="AD1602" s="16"/>
      <c r="AE1602" s="16"/>
      <c r="AF1602" s="16"/>
      <c r="AG1602" s="16"/>
      <c r="AH1602" s="16"/>
      <c r="AI1602" s="16"/>
      <c r="AJ1602" s="16"/>
      <c r="AL1602" s="16"/>
      <c r="AN1602" s="16"/>
      <c r="AO1602" s="16"/>
      <c r="AP1602" s="16"/>
    </row>
    <row r="1603" spans="8:42" x14ac:dyDescent="0.25">
      <c r="H1603" s="16"/>
      <c r="M1603" s="16"/>
      <c r="Q1603" s="16"/>
      <c r="R1603" s="16"/>
      <c r="T1603" s="16"/>
      <c r="AC1603" s="16"/>
      <c r="AD1603" s="16"/>
      <c r="AE1603" s="16"/>
      <c r="AF1603" s="16"/>
      <c r="AG1603" s="16"/>
      <c r="AH1603" s="16"/>
      <c r="AI1603" s="16"/>
      <c r="AJ1603" s="16"/>
      <c r="AL1603" s="16"/>
      <c r="AN1603" s="16"/>
      <c r="AO1603" s="16"/>
      <c r="AP1603" s="16"/>
    </row>
    <row r="1604" spans="8:42" x14ac:dyDescent="0.25">
      <c r="H1604" s="16"/>
      <c r="M1604" s="16"/>
      <c r="Q1604" s="16"/>
      <c r="R1604" s="16"/>
      <c r="T1604" s="16"/>
      <c r="AC1604" s="16"/>
      <c r="AD1604" s="16"/>
      <c r="AE1604" s="16"/>
      <c r="AF1604" s="16"/>
      <c r="AG1604" s="16"/>
      <c r="AH1604" s="16"/>
      <c r="AI1604" s="16"/>
      <c r="AJ1604" s="16"/>
      <c r="AL1604" s="16"/>
      <c r="AN1604" s="16"/>
      <c r="AO1604" s="16"/>
      <c r="AP1604" s="16"/>
    </row>
    <row r="1605" spans="8:42" x14ac:dyDescent="0.25">
      <c r="H1605" s="16"/>
      <c r="M1605" s="16"/>
      <c r="Q1605" s="16"/>
      <c r="R1605" s="16"/>
      <c r="T1605" s="16"/>
      <c r="AC1605" s="16"/>
      <c r="AD1605" s="16"/>
      <c r="AE1605" s="16"/>
      <c r="AF1605" s="16"/>
      <c r="AG1605" s="16"/>
      <c r="AH1605" s="16"/>
      <c r="AI1605" s="16"/>
      <c r="AJ1605" s="16"/>
      <c r="AL1605" s="16"/>
      <c r="AN1605" s="16"/>
      <c r="AO1605" s="16"/>
      <c r="AP1605" s="16"/>
    </row>
    <row r="1606" spans="8:42" x14ac:dyDescent="0.25">
      <c r="H1606" s="16"/>
      <c r="M1606" s="16"/>
      <c r="Q1606" s="16"/>
      <c r="R1606" s="16"/>
      <c r="T1606" s="16"/>
      <c r="AC1606" s="16"/>
      <c r="AD1606" s="16"/>
      <c r="AE1606" s="16"/>
      <c r="AF1606" s="16"/>
      <c r="AG1606" s="16"/>
      <c r="AH1606" s="16"/>
      <c r="AI1606" s="16"/>
      <c r="AJ1606" s="16"/>
      <c r="AL1606" s="16"/>
      <c r="AN1606" s="16"/>
      <c r="AO1606" s="16"/>
      <c r="AP1606" s="16"/>
    </row>
    <row r="1607" spans="8:42" x14ac:dyDescent="0.25">
      <c r="H1607" s="16"/>
      <c r="M1607" s="16"/>
      <c r="Q1607" s="16"/>
      <c r="R1607" s="16"/>
      <c r="T1607" s="16"/>
      <c r="AC1607" s="16"/>
      <c r="AD1607" s="16"/>
      <c r="AE1607" s="16"/>
      <c r="AF1607" s="16"/>
      <c r="AG1607" s="16"/>
      <c r="AH1607" s="16"/>
      <c r="AI1607" s="16"/>
      <c r="AJ1607" s="16"/>
      <c r="AL1607" s="16"/>
      <c r="AN1607" s="16"/>
      <c r="AO1607" s="16"/>
      <c r="AP1607" s="16"/>
    </row>
    <row r="1608" spans="8:42" x14ac:dyDescent="0.25">
      <c r="H1608" s="16"/>
      <c r="M1608" s="16"/>
      <c r="Q1608" s="16"/>
      <c r="R1608" s="16"/>
      <c r="T1608" s="16"/>
      <c r="AC1608" s="16"/>
      <c r="AD1608" s="16"/>
      <c r="AE1608" s="16"/>
      <c r="AF1608" s="16"/>
      <c r="AG1608" s="16"/>
      <c r="AH1608" s="16"/>
      <c r="AI1608" s="16"/>
      <c r="AJ1608" s="16"/>
      <c r="AL1608" s="16"/>
      <c r="AN1608" s="16"/>
      <c r="AO1608" s="16"/>
      <c r="AP1608" s="16"/>
    </row>
    <row r="1609" spans="8:42" x14ac:dyDescent="0.25">
      <c r="H1609" s="16"/>
      <c r="M1609" s="16"/>
      <c r="Q1609" s="16"/>
      <c r="R1609" s="16"/>
      <c r="T1609" s="16"/>
      <c r="AC1609" s="16"/>
      <c r="AD1609" s="16"/>
      <c r="AE1609" s="16"/>
      <c r="AF1609" s="16"/>
      <c r="AG1609" s="16"/>
      <c r="AH1609" s="16"/>
      <c r="AI1609" s="16"/>
      <c r="AJ1609" s="16"/>
      <c r="AL1609" s="16"/>
      <c r="AN1609" s="16"/>
      <c r="AO1609" s="16"/>
      <c r="AP1609" s="16"/>
    </row>
    <row r="1610" spans="8:42" x14ac:dyDescent="0.25">
      <c r="H1610" s="16"/>
      <c r="M1610" s="16"/>
      <c r="Q1610" s="16"/>
      <c r="R1610" s="16"/>
      <c r="T1610" s="16"/>
      <c r="AC1610" s="16"/>
      <c r="AD1610" s="16"/>
      <c r="AE1610" s="16"/>
      <c r="AF1610" s="16"/>
      <c r="AG1610" s="16"/>
      <c r="AH1610" s="16"/>
      <c r="AI1610" s="16"/>
      <c r="AJ1610" s="16"/>
      <c r="AL1610" s="16"/>
      <c r="AN1610" s="16"/>
      <c r="AO1610" s="16"/>
      <c r="AP1610" s="16"/>
    </row>
    <row r="1611" spans="8:42" x14ac:dyDescent="0.25">
      <c r="H1611" s="16"/>
      <c r="M1611" s="16"/>
      <c r="Q1611" s="16"/>
      <c r="R1611" s="16"/>
      <c r="T1611" s="16"/>
      <c r="AC1611" s="16"/>
      <c r="AD1611" s="16"/>
      <c r="AE1611" s="16"/>
      <c r="AF1611" s="16"/>
      <c r="AG1611" s="16"/>
      <c r="AH1611" s="16"/>
      <c r="AI1611" s="16"/>
      <c r="AJ1611" s="16"/>
      <c r="AL1611" s="16"/>
      <c r="AN1611" s="16"/>
      <c r="AO1611" s="16"/>
      <c r="AP1611" s="16"/>
    </row>
    <row r="1612" spans="8:42" x14ac:dyDescent="0.25">
      <c r="H1612" s="16"/>
      <c r="M1612" s="16"/>
      <c r="Q1612" s="16"/>
      <c r="R1612" s="16"/>
      <c r="T1612" s="16"/>
      <c r="AC1612" s="16"/>
      <c r="AD1612" s="16"/>
      <c r="AE1612" s="16"/>
      <c r="AF1612" s="16"/>
      <c r="AG1612" s="16"/>
      <c r="AH1612" s="16"/>
      <c r="AI1612" s="16"/>
      <c r="AJ1612" s="16"/>
      <c r="AL1612" s="16"/>
      <c r="AN1612" s="16"/>
      <c r="AO1612" s="16"/>
      <c r="AP1612" s="16"/>
    </row>
    <row r="1613" spans="8:42" x14ac:dyDescent="0.25">
      <c r="H1613" s="16"/>
      <c r="M1613" s="16"/>
      <c r="Q1613" s="16"/>
      <c r="R1613" s="16"/>
      <c r="T1613" s="16"/>
      <c r="AC1613" s="16"/>
      <c r="AD1613" s="16"/>
      <c r="AE1613" s="16"/>
      <c r="AF1613" s="16"/>
      <c r="AG1613" s="16"/>
      <c r="AH1613" s="16"/>
      <c r="AI1613" s="16"/>
      <c r="AJ1613" s="16"/>
      <c r="AL1613" s="16"/>
      <c r="AN1613" s="16"/>
      <c r="AO1613" s="16"/>
      <c r="AP1613" s="16"/>
    </row>
    <row r="1614" spans="8:42" x14ac:dyDescent="0.25">
      <c r="H1614" s="16"/>
      <c r="M1614" s="16"/>
      <c r="Q1614" s="16"/>
      <c r="R1614" s="16"/>
      <c r="T1614" s="16"/>
      <c r="AC1614" s="16"/>
      <c r="AD1614" s="16"/>
      <c r="AE1614" s="16"/>
      <c r="AF1614" s="16"/>
      <c r="AG1614" s="16"/>
      <c r="AH1614" s="16"/>
      <c r="AI1614" s="16"/>
      <c r="AJ1614" s="16"/>
      <c r="AL1614" s="16"/>
      <c r="AN1614" s="16"/>
      <c r="AO1614" s="16"/>
      <c r="AP1614" s="16"/>
    </row>
    <row r="1615" spans="8:42" x14ac:dyDescent="0.25">
      <c r="H1615" s="16"/>
      <c r="M1615" s="16"/>
      <c r="Q1615" s="16"/>
      <c r="R1615" s="16"/>
      <c r="T1615" s="16"/>
      <c r="AC1615" s="16"/>
      <c r="AD1615" s="16"/>
      <c r="AE1615" s="16"/>
      <c r="AF1615" s="16"/>
      <c r="AG1615" s="16"/>
      <c r="AH1615" s="16"/>
      <c r="AI1615" s="16"/>
      <c r="AJ1615" s="16"/>
      <c r="AL1615" s="16"/>
      <c r="AN1615" s="16"/>
      <c r="AO1615" s="16"/>
      <c r="AP1615" s="16"/>
    </row>
    <row r="1616" spans="8:42" x14ac:dyDescent="0.25">
      <c r="H1616" s="16"/>
      <c r="M1616" s="16"/>
      <c r="Q1616" s="16"/>
      <c r="R1616" s="16"/>
      <c r="T1616" s="16"/>
      <c r="AC1616" s="16"/>
      <c r="AD1616" s="16"/>
      <c r="AE1616" s="16"/>
      <c r="AF1616" s="16"/>
      <c r="AG1616" s="16"/>
      <c r="AH1616" s="16"/>
      <c r="AI1616" s="16"/>
      <c r="AJ1616" s="16"/>
      <c r="AL1616" s="16"/>
      <c r="AN1616" s="16"/>
      <c r="AO1616" s="16"/>
      <c r="AP1616" s="16"/>
    </row>
    <row r="1617" spans="8:42" x14ac:dyDescent="0.25">
      <c r="H1617" s="16"/>
      <c r="M1617" s="16"/>
      <c r="Q1617" s="16"/>
      <c r="R1617" s="16"/>
      <c r="T1617" s="16"/>
      <c r="AC1617" s="16"/>
      <c r="AD1617" s="16"/>
      <c r="AE1617" s="16"/>
      <c r="AF1617" s="16"/>
      <c r="AG1617" s="16"/>
      <c r="AH1617" s="16"/>
      <c r="AI1617" s="16"/>
      <c r="AJ1617" s="16"/>
      <c r="AL1617" s="16"/>
      <c r="AN1617" s="16"/>
      <c r="AO1617" s="16"/>
      <c r="AP1617" s="16"/>
    </row>
    <row r="1618" spans="8:42" x14ac:dyDescent="0.25">
      <c r="H1618" s="16"/>
      <c r="M1618" s="16"/>
      <c r="Q1618" s="16"/>
      <c r="R1618" s="16"/>
      <c r="T1618" s="16"/>
      <c r="AC1618" s="16"/>
      <c r="AD1618" s="16"/>
      <c r="AE1618" s="16"/>
      <c r="AF1618" s="16"/>
      <c r="AG1618" s="16"/>
      <c r="AH1618" s="16"/>
      <c r="AI1618" s="16"/>
      <c r="AJ1618" s="16"/>
      <c r="AL1618" s="16"/>
      <c r="AN1618" s="16"/>
      <c r="AO1618" s="16"/>
      <c r="AP1618" s="16"/>
    </row>
    <row r="1619" spans="8:42" x14ac:dyDescent="0.25">
      <c r="H1619" s="16"/>
      <c r="M1619" s="16"/>
      <c r="Q1619" s="16"/>
      <c r="R1619" s="16"/>
      <c r="T1619" s="16"/>
      <c r="AC1619" s="16"/>
      <c r="AD1619" s="16"/>
      <c r="AE1619" s="16"/>
      <c r="AF1619" s="16"/>
      <c r="AG1619" s="16"/>
      <c r="AH1619" s="16"/>
      <c r="AI1619" s="16"/>
      <c r="AJ1619" s="16"/>
      <c r="AL1619" s="16"/>
      <c r="AN1619" s="16"/>
      <c r="AO1619" s="16"/>
      <c r="AP1619" s="16"/>
    </row>
    <row r="1620" spans="8:42" x14ac:dyDescent="0.25">
      <c r="H1620" s="16"/>
      <c r="M1620" s="16"/>
      <c r="Q1620" s="16"/>
      <c r="R1620" s="16"/>
      <c r="T1620" s="16"/>
      <c r="AC1620" s="16"/>
      <c r="AD1620" s="16"/>
      <c r="AE1620" s="16"/>
      <c r="AF1620" s="16"/>
      <c r="AG1620" s="16"/>
      <c r="AH1620" s="16"/>
      <c r="AI1620" s="16"/>
      <c r="AJ1620" s="16"/>
      <c r="AL1620" s="16"/>
      <c r="AN1620" s="16"/>
      <c r="AO1620" s="16"/>
      <c r="AP1620" s="16"/>
    </row>
    <row r="1621" spans="8:42" x14ac:dyDescent="0.25">
      <c r="H1621" s="16"/>
      <c r="M1621" s="16"/>
      <c r="Q1621" s="16"/>
      <c r="R1621" s="16"/>
      <c r="T1621" s="16"/>
      <c r="AC1621" s="16"/>
      <c r="AD1621" s="16"/>
      <c r="AE1621" s="16"/>
      <c r="AF1621" s="16"/>
      <c r="AG1621" s="16"/>
      <c r="AH1621" s="16"/>
      <c r="AI1621" s="16"/>
      <c r="AJ1621" s="16"/>
      <c r="AL1621" s="16"/>
      <c r="AN1621" s="16"/>
      <c r="AO1621" s="16"/>
      <c r="AP1621" s="16"/>
    </row>
    <row r="1622" spans="8:42" x14ac:dyDescent="0.25">
      <c r="H1622" s="16"/>
      <c r="M1622" s="16"/>
      <c r="Q1622" s="16"/>
      <c r="R1622" s="16"/>
      <c r="T1622" s="16"/>
      <c r="AC1622" s="16"/>
      <c r="AD1622" s="16"/>
      <c r="AE1622" s="16"/>
      <c r="AF1622" s="16"/>
      <c r="AG1622" s="16"/>
      <c r="AH1622" s="16"/>
      <c r="AI1622" s="16"/>
      <c r="AJ1622" s="16"/>
      <c r="AL1622" s="16"/>
      <c r="AN1622" s="16"/>
      <c r="AO1622" s="16"/>
      <c r="AP1622" s="16"/>
    </row>
    <row r="1623" spans="8:42" x14ac:dyDescent="0.25">
      <c r="H1623" s="16"/>
      <c r="M1623" s="16"/>
      <c r="Q1623" s="16"/>
      <c r="R1623" s="16"/>
      <c r="T1623" s="16"/>
      <c r="AC1623" s="16"/>
      <c r="AD1623" s="16"/>
      <c r="AE1623" s="16"/>
      <c r="AF1623" s="16"/>
      <c r="AG1623" s="16"/>
      <c r="AH1623" s="16"/>
      <c r="AI1623" s="16"/>
      <c r="AJ1623" s="16"/>
      <c r="AL1623" s="16"/>
      <c r="AN1623" s="16"/>
      <c r="AO1623" s="16"/>
      <c r="AP1623" s="16"/>
    </row>
    <row r="1624" spans="8:42" x14ac:dyDescent="0.25">
      <c r="H1624" s="16"/>
      <c r="M1624" s="16"/>
      <c r="Q1624" s="16"/>
      <c r="R1624" s="16"/>
      <c r="T1624" s="16"/>
      <c r="AC1624" s="16"/>
      <c r="AD1624" s="16"/>
      <c r="AE1624" s="16"/>
      <c r="AF1624" s="16"/>
      <c r="AG1624" s="16"/>
      <c r="AH1624" s="16"/>
      <c r="AI1624" s="16"/>
      <c r="AJ1624" s="16"/>
      <c r="AL1624" s="16"/>
      <c r="AN1624" s="16"/>
      <c r="AO1624" s="16"/>
      <c r="AP1624" s="16"/>
    </row>
    <row r="1625" spans="8:42" x14ac:dyDescent="0.25">
      <c r="H1625" s="16"/>
      <c r="M1625" s="16"/>
      <c r="Q1625" s="16"/>
      <c r="R1625" s="16"/>
      <c r="T1625" s="16"/>
      <c r="AC1625" s="16"/>
      <c r="AD1625" s="16"/>
      <c r="AE1625" s="16"/>
      <c r="AF1625" s="16"/>
      <c r="AG1625" s="16"/>
      <c r="AH1625" s="16"/>
      <c r="AI1625" s="16"/>
      <c r="AJ1625" s="16"/>
      <c r="AL1625" s="16"/>
      <c r="AN1625" s="16"/>
      <c r="AO1625" s="16"/>
      <c r="AP1625" s="16"/>
    </row>
    <row r="1626" spans="8:42" x14ac:dyDescent="0.25">
      <c r="H1626" s="16"/>
      <c r="M1626" s="16"/>
      <c r="Q1626" s="16"/>
      <c r="R1626" s="16"/>
      <c r="T1626" s="16"/>
      <c r="AC1626" s="16"/>
      <c r="AD1626" s="16"/>
      <c r="AE1626" s="16"/>
      <c r="AF1626" s="16"/>
      <c r="AG1626" s="16"/>
      <c r="AH1626" s="16"/>
      <c r="AI1626" s="16"/>
      <c r="AJ1626" s="16"/>
      <c r="AL1626" s="16"/>
      <c r="AN1626" s="16"/>
      <c r="AO1626" s="16"/>
      <c r="AP1626" s="16"/>
    </row>
    <row r="1627" spans="8:42" x14ac:dyDescent="0.25">
      <c r="H1627" s="16"/>
      <c r="M1627" s="16"/>
      <c r="Q1627" s="16"/>
      <c r="R1627" s="16"/>
      <c r="T1627" s="16"/>
      <c r="AC1627" s="16"/>
      <c r="AD1627" s="16"/>
      <c r="AE1627" s="16"/>
      <c r="AF1627" s="16"/>
      <c r="AG1627" s="16"/>
      <c r="AH1627" s="16"/>
      <c r="AI1627" s="16"/>
      <c r="AJ1627" s="16"/>
      <c r="AL1627" s="16"/>
      <c r="AN1627" s="16"/>
      <c r="AO1627" s="16"/>
      <c r="AP1627" s="16"/>
    </row>
    <row r="1628" spans="8:42" x14ac:dyDescent="0.25">
      <c r="H1628" s="16"/>
      <c r="M1628" s="16"/>
      <c r="Q1628" s="16"/>
      <c r="R1628" s="16"/>
      <c r="T1628" s="16"/>
      <c r="AC1628" s="16"/>
      <c r="AD1628" s="16"/>
      <c r="AE1628" s="16"/>
      <c r="AF1628" s="16"/>
      <c r="AG1628" s="16"/>
      <c r="AH1628" s="16"/>
      <c r="AI1628" s="16"/>
      <c r="AJ1628" s="16"/>
      <c r="AL1628" s="16"/>
      <c r="AN1628" s="16"/>
      <c r="AO1628" s="16"/>
      <c r="AP1628" s="16"/>
    </row>
    <row r="1629" spans="8:42" x14ac:dyDescent="0.25">
      <c r="H1629" s="16"/>
      <c r="M1629" s="16"/>
      <c r="Q1629" s="16"/>
      <c r="R1629" s="16"/>
      <c r="T1629" s="16"/>
      <c r="AC1629" s="16"/>
      <c r="AD1629" s="16"/>
      <c r="AE1629" s="16"/>
      <c r="AF1629" s="16"/>
      <c r="AG1629" s="16"/>
      <c r="AH1629" s="16"/>
      <c r="AI1629" s="16"/>
      <c r="AJ1629" s="16"/>
      <c r="AL1629" s="16"/>
      <c r="AN1629" s="16"/>
      <c r="AO1629" s="16"/>
      <c r="AP1629" s="16"/>
    </row>
    <row r="1630" spans="8:42" x14ac:dyDescent="0.25">
      <c r="H1630" s="16"/>
      <c r="M1630" s="16"/>
      <c r="Q1630" s="16"/>
      <c r="R1630" s="16"/>
      <c r="T1630" s="16"/>
      <c r="AC1630" s="16"/>
      <c r="AD1630" s="16"/>
      <c r="AE1630" s="16"/>
      <c r="AF1630" s="16"/>
      <c r="AG1630" s="16"/>
      <c r="AH1630" s="16"/>
      <c r="AI1630" s="16"/>
      <c r="AJ1630" s="16"/>
      <c r="AL1630" s="16"/>
      <c r="AN1630" s="16"/>
      <c r="AO1630" s="16"/>
      <c r="AP1630" s="16"/>
    </row>
    <row r="1631" spans="8:42" x14ac:dyDescent="0.25">
      <c r="H1631" s="16"/>
      <c r="M1631" s="16"/>
      <c r="Q1631" s="16"/>
      <c r="R1631" s="16"/>
      <c r="T1631" s="16"/>
      <c r="AC1631" s="16"/>
      <c r="AD1631" s="16"/>
      <c r="AE1631" s="16"/>
      <c r="AF1631" s="16"/>
      <c r="AG1631" s="16"/>
      <c r="AH1631" s="16"/>
      <c r="AI1631" s="16"/>
      <c r="AJ1631" s="16"/>
      <c r="AL1631" s="16"/>
      <c r="AN1631" s="16"/>
      <c r="AO1631" s="16"/>
      <c r="AP1631" s="16"/>
    </row>
    <row r="1632" spans="8:42" x14ac:dyDescent="0.25">
      <c r="H1632" s="16"/>
      <c r="M1632" s="16"/>
      <c r="Q1632" s="16"/>
      <c r="R1632" s="16"/>
      <c r="T1632" s="16"/>
      <c r="AC1632" s="16"/>
      <c r="AD1632" s="16"/>
      <c r="AE1632" s="16"/>
      <c r="AF1632" s="16"/>
      <c r="AG1632" s="16"/>
      <c r="AH1632" s="16"/>
      <c r="AI1632" s="16"/>
      <c r="AJ1632" s="16"/>
      <c r="AL1632" s="16"/>
      <c r="AN1632" s="16"/>
      <c r="AO1632" s="16"/>
      <c r="AP1632" s="16"/>
    </row>
    <row r="1633" spans="8:42" x14ac:dyDescent="0.25">
      <c r="H1633" s="16"/>
      <c r="M1633" s="16"/>
      <c r="Q1633" s="16"/>
      <c r="R1633" s="16"/>
      <c r="T1633" s="16"/>
      <c r="AC1633" s="16"/>
      <c r="AD1633" s="16"/>
      <c r="AE1633" s="16"/>
      <c r="AF1633" s="16"/>
      <c r="AG1633" s="16"/>
      <c r="AH1633" s="16"/>
      <c r="AI1633" s="16"/>
      <c r="AJ1633" s="16"/>
      <c r="AL1633" s="16"/>
      <c r="AN1633" s="16"/>
      <c r="AO1633" s="16"/>
      <c r="AP1633" s="16"/>
    </row>
    <row r="1634" spans="8:42" x14ac:dyDescent="0.25">
      <c r="H1634" s="16"/>
      <c r="M1634" s="16"/>
      <c r="Q1634" s="16"/>
      <c r="R1634" s="16"/>
      <c r="T1634" s="16"/>
      <c r="AC1634" s="16"/>
      <c r="AD1634" s="16"/>
      <c r="AE1634" s="16"/>
      <c r="AF1634" s="16"/>
      <c r="AG1634" s="16"/>
      <c r="AH1634" s="16"/>
      <c r="AI1634" s="16"/>
      <c r="AJ1634" s="16"/>
      <c r="AL1634" s="16"/>
      <c r="AN1634" s="16"/>
      <c r="AO1634" s="16"/>
      <c r="AP1634" s="16"/>
    </row>
    <row r="1635" spans="8:42" x14ac:dyDescent="0.25">
      <c r="H1635" s="16"/>
      <c r="M1635" s="16"/>
      <c r="Q1635" s="16"/>
      <c r="R1635" s="16"/>
      <c r="T1635" s="16"/>
      <c r="AC1635" s="16"/>
      <c r="AD1635" s="16"/>
      <c r="AE1635" s="16"/>
      <c r="AF1635" s="16"/>
      <c r="AG1635" s="16"/>
      <c r="AH1635" s="16"/>
      <c r="AI1635" s="16"/>
      <c r="AJ1635" s="16"/>
      <c r="AL1635" s="16"/>
      <c r="AN1635" s="16"/>
      <c r="AO1635" s="16"/>
      <c r="AP1635" s="16"/>
    </row>
    <row r="1636" spans="8:42" x14ac:dyDescent="0.25">
      <c r="H1636" s="16"/>
      <c r="M1636" s="16"/>
      <c r="Q1636" s="16"/>
      <c r="R1636" s="16"/>
      <c r="T1636" s="16"/>
      <c r="AC1636" s="16"/>
      <c r="AD1636" s="16"/>
      <c r="AE1636" s="16"/>
      <c r="AF1636" s="16"/>
      <c r="AG1636" s="16"/>
      <c r="AH1636" s="16"/>
      <c r="AI1636" s="16"/>
      <c r="AJ1636" s="16"/>
      <c r="AL1636" s="16"/>
      <c r="AN1636" s="16"/>
      <c r="AO1636" s="16"/>
      <c r="AP1636" s="16"/>
    </row>
    <row r="1637" spans="8:42" x14ac:dyDescent="0.25">
      <c r="H1637" s="16"/>
      <c r="M1637" s="16"/>
      <c r="Q1637" s="16"/>
      <c r="R1637" s="16"/>
      <c r="T1637" s="16"/>
      <c r="AC1637" s="16"/>
      <c r="AD1637" s="16"/>
      <c r="AE1637" s="16"/>
      <c r="AF1637" s="16"/>
      <c r="AG1637" s="16"/>
      <c r="AH1637" s="16"/>
      <c r="AI1637" s="16"/>
      <c r="AJ1637" s="16"/>
      <c r="AL1637" s="16"/>
      <c r="AN1637" s="16"/>
      <c r="AO1637" s="16"/>
      <c r="AP1637" s="16"/>
    </row>
    <row r="1638" spans="8:42" x14ac:dyDescent="0.25">
      <c r="H1638" s="16"/>
      <c r="M1638" s="16"/>
      <c r="Q1638" s="16"/>
      <c r="R1638" s="16"/>
      <c r="T1638" s="16"/>
      <c r="AC1638" s="16"/>
      <c r="AD1638" s="16"/>
      <c r="AE1638" s="16"/>
      <c r="AF1638" s="16"/>
      <c r="AG1638" s="16"/>
      <c r="AH1638" s="16"/>
      <c r="AI1638" s="16"/>
      <c r="AJ1638" s="16"/>
      <c r="AL1638" s="16"/>
      <c r="AN1638" s="16"/>
      <c r="AO1638" s="16"/>
      <c r="AP1638" s="16"/>
    </row>
    <row r="1639" spans="8:42" x14ac:dyDescent="0.25">
      <c r="H1639" s="16"/>
      <c r="M1639" s="16"/>
      <c r="Q1639" s="16"/>
      <c r="R1639" s="16"/>
      <c r="T1639" s="16"/>
      <c r="AC1639" s="16"/>
      <c r="AD1639" s="16"/>
      <c r="AE1639" s="16"/>
      <c r="AF1639" s="16"/>
      <c r="AG1639" s="16"/>
      <c r="AH1639" s="16"/>
      <c r="AI1639" s="16"/>
      <c r="AJ1639" s="16"/>
      <c r="AL1639" s="16"/>
      <c r="AN1639" s="16"/>
      <c r="AO1639" s="16"/>
      <c r="AP1639" s="16"/>
    </row>
    <row r="1640" spans="8:42" x14ac:dyDescent="0.25">
      <c r="H1640" s="16"/>
      <c r="M1640" s="16"/>
      <c r="Q1640" s="16"/>
      <c r="R1640" s="16"/>
      <c r="T1640" s="16"/>
      <c r="AC1640" s="16"/>
      <c r="AD1640" s="16"/>
      <c r="AE1640" s="16"/>
      <c r="AF1640" s="16"/>
      <c r="AG1640" s="16"/>
      <c r="AH1640" s="16"/>
      <c r="AI1640" s="16"/>
      <c r="AJ1640" s="16"/>
      <c r="AL1640" s="16"/>
      <c r="AN1640" s="16"/>
      <c r="AO1640" s="16"/>
      <c r="AP1640" s="16"/>
    </row>
    <row r="1641" spans="8:42" x14ac:dyDescent="0.25">
      <c r="H1641" s="16"/>
      <c r="M1641" s="16"/>
      <c r="Q1641" s="16"/>
      <c r="R1641" s="16"/>
      <c r="T1641" s="16"/>
      <c r="AC1641" s="16"/>
      <c r="AD1641" s="16"/>
      <c r="AE1641" s="16"/>
      <c r="AF1641" s="16"/>
      <c r="AG1641" s="16"/>
      <c r="AH1641" s="16"/>
      <c r="AI1641" s="16"/>
      <c r="AJ1641" s="16"/>
      <c r="AL1641" s="16"/>
      <c r="AN1641" s="16"/>
      <c r="AO1641" s="16"/>
      <c r="AP1641" s="16"/>
    </row>
    <row r="1642" spans="8:42" x14ac:dyDescent="0.25">
      <c r="H1642" s="16"/>
      <c r="M1642" s="16"/>
      <c r="Q1642" s="16"/>
      <c r="R1642" s="16"/>
      <c r="T1642" s="16"/>
      <c r="AC1642" s="16"/>
      <c r="AD1642" s="16"/>
      <c r="AE1642" s="16"/>
      <c r="AF1642" s="16"/>
      <c r="AG1642" s="16"/>
      <c r="AH1642" s="16"/>
      <c r="AI1642" s="16"/>
      <c r="AJ1642" s="16"/>
      <c r="AL1642" s="16"/>
      <c r="AN1642" s="16"/>
      <c r="AO1642" s="16"/>
      <c r="AP1642" s="16"/>
    </row>
    <row r="1643" spans="8:42" x14ac:dyDescent="0.25">
      <c r="H1643" s="16"/>
      <c r="M1643" s="16"/>
      <c r="Q1643" s="16"/>
      <c r="R1643" s="16"/>
      <c r="T1643" s="16"/>
      <c r="AC1643" s="16"/>
      <c r="AD1643" s="16"/>
      <c r="AE1643" s="16"/>
      <c r="AF1643" s="16"/>
      <c r="AG1643" s="16"/>
      <c r="AH1643" s="16"/>
      <c r="AI1643" s="16"/>
      <c r="AJ1643" s="16"/>
      <c r="AL1643" s="16"/>
      <c r="AN1643" s="16"/>
      <c r="AO1643" s="16"/>
      <c r="AP1643" s="16"/>
    </row>
    <row r="1644" spans="8:42" x14ac:dyDescent="0.25">
      <c r="H1644" s="16"/>
      <c r="M1644" s="16"/>
      <c r="Q1644" s="16"/>
      <c r="R1644" s="16"/>
      <c r="T1644" s="16"/>
      <c r="AC1644" s="16"/>
      <c r="AD1644" s="16"/>
      <c r="AE1644" s="16"/>
      <c r="AF1644" s="16"/>
      <c r="AG1644" s="16"/>
      <c r="AH1644" s="16"/>
      <c r="AI1644" s="16"/>
      <c r="AJ1644" s="16"/>
      <c r="AL1644" s="16"/>
      <c r="AN1644" s="16"/>
      <c r="AO1644" s="16"/>
      <c r="AP1644" s="16"/>
    </row>
    <row r="1645" spans="8:42" x14ac:dyDescent="0.25">
      <c r="H1645" s="16"/>
      <c r="M1645" s="16"/>
      <c r="Q1645" s="16"/>
      <c r="R1645" s="16"/>
      <c r="T1645" s="16"/>
      <c r="AC1645" s="16"/>
      <c r="AD1645" s="16"/>
      <c r="AE1645" s="16"/>
      <c r="AF1645" s="16"/>
      <c r="AG1645" s="16"/>
      <c r="AH1645" s="16"/>
      <c r="AI1645" s="16"/>
      <c r="AJ1645" s="16"/>
      <c r="AL1645" s="16"/>
      <c r="AN1645" s="16"/>
      <c r="AO1645" s="16"/>
      <c r="AP1645" s="16"/>
    </row>
    <row r="1646" spans="8:42" x14ac:dyDescent="0.25">
      <c r="H1646" s="16"/>
      <c r="M1646" s="16"/>
      <c r="Q1646" s="16"/>
      <c r="R1646" s="16"/>
      <c r="T1646" s="16"/>
      <c r="AC1646" s="16"/>
      <c r="AD1646" s="16"/>
      <c r="AE1646" s="16"/>
      <c r="AF1646" s="16"/>
      <c r="AG1646" s="16"/>
      <c r="AH1646" s="16"/>
      <c r="AI1646" s="16"/>
      <c r="AJ1646" s="16"/>
      <c r="AL1646" s="16"/>
      <c r="AN1646" s="16"/>
      <c r="AO1646" s="16"/>
      <c r="AP1646" s="16"/>
    </row>
    <row r="1647" spans="8:42" x14ac:dyDescent="0.25">
      <c r="H1647" s="16"/>
      <c r="M1647" s="16"/>
      <c r="Q1647" s="16"/>
      <c r="R1647" s="16"/>
      <c r="T1647" s="16"/>
      <c r="AC1647" s="16"/>
      <c r="AD1647" s="16"/>
      <c r="AE1647" s="16"/>
      <c r="AF1647" s="16"/>
      <c r="AG1647" s="16"/>
      <c r="AH1647" s="16"/>
      <c r="AI1647" s="16"/>
      <c r="AJ1647" s="16"/>
      <c r="AL1647" s="16"/>
      <c r="AN1647" s="16"/>
      <c r="AO1647" s="16"/>
      <c r="AP1647" s="16"/>
    </row>
    <row r="1648" spans="8:42" x14ac:dyDescent="0.25">
      <c r="H1648" s="16"/>
      <c r="M1648" s="16"/>
      <c r="Q1648" s="16"/>
      <c r="R1648" s="16"/>
      <c r="T1648" s="16"/>
      <c r="AC1648" s="16"/>
      <c r="AD1648" s="16"/>
      <c r="AE1648" s="16"/>
      <c r="AF1648" s="16"/>
      <c r="AG1648" s="16"/>
      <c r="AH1648" s="16"/>
      <c r="AI1648" s="16"/>
      <c r="AJ1648" s="16"/>
      <c r="AL1648" s="16"/>
      <c r="AN1648" s="16"/>
      <c r="AO1648" s="16"/>
      <c r="AP1648" s="16"/>
    </row>
    <row r="1649" spans="8:42" x14ac:dyDescent="0.25">
      <c r="H1649" s="16"/>
      <c r="M1649" s="16"/>
      <c r="Q1649" s="16"/>
      <c r="R1649" s="16"/>
      <c r="T1649" s="16"/>
      <c r="AC1649" s="16"/>
      <c r="AD1649" s="16"/>
      <c r="AE1649" s="16"/>
      <c r="AF1649" s="16"/>
      <c r="AG1649" s="16"/>
      <c r="AH1649" s="16"/>
      <c r="AI1649" s="16"/>
      <c r="AJ1649" s="16"/>
      <c r="AL1649" s="16"/>
      <c r="AN1649" s="16"/>
      <c r="AO1649" s="16"/>
      <c r="AP1649" s="16"/>
    </row>
    <row r="1650" spans="8:42" x14ac:dyDescent="0.25">
      <c r="H1650" s="16"/>
      <c r="M1650" s="16"/>
      <c r="Q1650" s="16"/>
      <c r="R1650" s="16"/>
      <c r="T1650" s="16"/>
      <c r="AC1650" s="16"/>
      <c r="AD1650" s="16"/>
      <c r="AE1650" s="16"/>
      <c r="AF1650" s="16"/>
      <c r="AG1650" s="16"/>
      <c r="AH1650" s="16"/>
      <c r="AI1650" s="16"/>
      <c r="AJ1650" s="16"/>
      <c r="AL1650" s="16"/>
      <c r="AN1650" s="16"/>
      <c r="AO1650" s="16"/>
      <c r="AP1650" s="16"/>
    </row>
    <row r="1651" spans="8:42" x14ac:dyDescent="0.25">
      <c r="H1651" s="16"/>
      <c r="M1651" s="16"/>
      <c r="Q1651" s="16"/>
      <c r="R1651" s="16"/>
      <c r="T1651" s="16"/>
      <c r="AC1651" s="16"/>
      <c r="AD1651" s="16"/>
      <c r="AE1651" s="16"/>
      <c r="AF1651" s="16"/>
      <c r="AG1651" s="16"/>
      <c r="AH1651" s="16"/>
      <c r="AI1651" s="16"/>
      <c r="AJ1651" s="16"/>
      <c r="AL1651" s="16"/>
      <c r="AN1651" s="16"/>
      <c r="AO1651" s="16"/>
      <c r="AP1651" s="16"/>
    </row>
    <row r="1652" spans="8:42" x14ac:dyDescent="0.25">
      <c r="H1652" s="16"/>
      <c r="M1652" s="16"/>
      <c r="Q1652" s="16"/>
      <c r="R1652" s="16"/>
      <c r="T1652" s="16"/>
      <c r="AC1652" s="16"/>
      <c r="AD1652" s="16"/>
      <c r="AE1652" s="16"/>
      <c r="AF1652" s="16"/>
      <c r="AG1652" s="16"/>
      <c r="AH1652" s="16"/>
      <c r="AI1652" s="16"/>
      <c r="AJ1652" s="16"/>
      <c r="AL1652" s="16"/>
      <c r="AN1652" s="16"/>
      <c r="AO1652" s="16"/>
      <c r="AP1652" s="16"/>
    </row>
    <row r="1653" spans="8:42" x14ac:dyDescent="0.25">
      <c r="H1653" s="16"/>
      <c r="M1653" s="16"/>
      <c r="Q1653" s="16"/>
      <c r="R1653" s="16"/>
      <c r="T1653" s="16"/>
      <c r="AC1653" s="16"/>
      <c r="AD1653" s="16"/>
      <c r="AE1653" s="16"/>
      <c r="AF1653" s="16"/>
      <c r="AG1653" s="16"/>
      <c r="AH1653" s="16"/>
      <c r="AI1653" s="16"/>
      <c r="AJ1653" s="16"/>
      <c r="AL1653" s="16"/>
      <c r="AN1653" s="16"/>
      <c r="AO1653" s="16"/>
      <c r="AP1653" s="16"/>
    </row>
    <row r="1654" spans="8:42" x14ac:dyDescent="0.25">
      <c r="H1654" s="16"/>
      <c r="M1654" s="16"/>
      <c r="Q1654" s="16"/>
      <c r="R1654" s="16"/>
      <c r="T1654" s="16"/>
      <c r="AC1654" s="16"/>
      <c r="AD1654" s="16"/>
      <c r="AE1654" s="16"/>
      <c r="AF1654" s="16"/>
      <c r="AG1654" s="16"/>
      <c r="AH1654" s="16"/>
      <c r="AI1654" s="16"/>
      <c r="AJ1654" s="16"/>
      <c r="AL1654" s="16"/>
      <c r="AN1654" s="16"/>
      <c r="AO1654" s="16"/>
      <c r="AP1654" s="16"/>
    </row>
    <row r="1655" spans="8:42" x14ac:dyDescent="0.25">
      <c r="H1655" s="16"/>
      <c r="M1655" s="16"/>
      <c r="Q1655" s="16"/>
      <c r="R1655" s="16"/>
      <c r="T1655" s="16"/>
      <c r="AC1655" s="16"/>
      <c r="AD1655" s="16"/>
      <c r="AE1655" s="16"/>
      <c r="AF1655" s="16"/>
      <c r="AG1655" s="16"/>
      <c r="AH1655" s="16"/>
      <c r="AI1655" s="16"/>
      <c r="AJ1655" s="16"/>
      <c r="AL1655" s="16"/>
      <c r="AN1655" s="16"/>
      <c r="AO1655" s="16"/>
      <c r="AP1655" s="16"/>
    </row>
    <row r="1656" spans="8:42" x14ac:dyDescent="0.25">
      <c r="H1656" s="16"/>
      <c r="M1656" s="16"/>
      <c r="Q1656" s="16"/>
      <c r="R1656" s="16"/>
      <c r="T1656" s="16"/>
      <c r="AC1656" s="16"/>
      <c r="AD1656" s="16"/>
      <c r="AE1656" s="16"/>
      <c r="AF1656" s="16"/>
      <c r="AG1656" s="16"/>
      <c r="AH1656" s="16"/>
      <c r="AI1656" s="16"/>
      <c r="AJ1656" s="16"/>
      <c r="AL1656" s="16"/>
      <c r="AN1656" s="16"/>
      <c r="AO1656" s="16"/>
      <c r="AP1656" s="16"/>
    </row>
    <row r="1657" spans="8:42" x14ac:dyDescent="0.25">
      <c r="H1657" s="16"/>
      <c r="M1657" s="16"/>
      <c r="Q1657" s="16"/>
      <c r="R1657" s="16"/>
      <c r="T1657" s="16"/>
      <c r="AC1657" s="16"/>
      <c r="AD1657" s="16"/>
      <c r="AE1657" s="16"/>
      <c r="AF1657" s="16"/>
      <c r="AG1657" s="16"/>
      <c r="AH1657" s="16"/>
      <c r="AI1657" s="16"/>
      <c r="AJ1657" s="16"/>
      <c r="AL1657" s="16"/>
      <c r="AN1657" s="16"/>
      <c r="AO1657" s="16"/>
      <c r="AP1657" s="16"/>
    </row>
    <row r="1658" spans="8:42" x14ac:dyDescent="0.25">
      <c r="H1658" s="16"/>
      <c r="M1658" s="16"/>
      <c r="Q1658" s="16"/>
      <c r="R1658" s="16"/>
      <c r="T1658" s="16"/>
      <c r="AC1658" s="16"/>
      <c r="AD1658" s="16"/>
      <c r="AE1658" s="16"/>
      <c r="AF1658" s="16"/>
      <c r="AG1658" s="16"/>
      <c r="AH1658" s="16"/>
      <c r="AI1658" s="16"/>
      <c r="AJ1658" s="16"/>
      <c r="AL1658" s="16"/>
      <c r="AN1658" s="16"/>
      <c r="AO1658" s="16"/>
      <c r="AP1658" s="16"/>
    </row>
    <row r="1659" spans="8:42" x14ac:dyDescent="0.25">
      <c r="H1659" s="16"/>
      <c r="M1659" s="16"/>
      <c r="Q1659" s="16"/>
      <c r="R1659" s="16"/>
      <c r="T1659" s="16"/>
      <c r="AC1659" s="16"/>
      <c r="AD1659" s="16"/>
      <c r="AE1659" s="16"/>
      <c r="AF1659" s="16"/>
      <c r="AG1659" s="16"/>
      <c r="AH1659" s="16"/>
      <c r="AI1659" s="16"/>
      <c r="AJ1659" s="16"/>
      <c r="AL1659" s="16"/>
      <c r="AN1659" s="16"/>
      <c r="AO1659" s="16"/>
      <c r="AP1659" s="16"/>
    </row>
    <row r="1660" spans="8:42" x14ac:dyDescent="0.25">
      <c r="H1660" s="16"/>
      <c r="M1660" s="16"/>
      <c r="Q1660" s="16"/>
      <c r="R1660" s="16"/>
      <c r="T1660" s="16"/>
      <c r="AC1660" s="16"/>
      <c r="AD1660" s="16"/>
      <c r="AE1660" s="16"/>
      <c r="AF1660" s="16"/>
      <c r="AG1660" s="16"/>
      <c r="AH1660" s="16"/>
      <c r="AI1660" s="16"/>
      <c r="AJ1660" s="16"/>
      <c r="AL1660" s="16"/>
      <c r="AN1660" s="16"/>
      <c r="AO1660" s="16"/>
      <c r="AP1660" s="16"/>
    </row>
    <row r="1661" spans="8:42" x14ac:dyDescent="0.25">
      <c r="H1661" s="16"/>
      <c r="M1661" s="16"/>
      <c r="Q1661" s="16"/>
      <c r="R1661" s="16"/>
      <c r="T1661" s="16"/>
      <c r="AC1661" s="16"/>
      <c r="AD1661" s="16"/>
      <c r="AE1661" s="16"/>
      <c r="AF1661" s="16"/>
      <c r="AG1661" s="16"/>
      <c r="AH1661" s="16"/>
      <c r="AI1661" s="16"/>
      <c r="AJ1661" s="16"/>
      <c r="AL1661" s="16"/>
      <c r="AN1661" s="16"/>
      <c r="AO1661" s="16"/>
      <c r="AP1661" s="16"/>
    </row>
    <row r="1662" spans="8:42" x14ac:dyDescent="0.25">
      <c r="H1662" s="16"/>
      <c r="M1662" s="16"/>
      <c r="Q1662" s="16"/>
      <c r="R1662" s="16"/>
      <c r="T1662" s="16"/>
      <c r="AC1662" s="16"/>
      <c r="AD1662" s="16"/>
      <c r="AE1662" s="16"/>
      <c r="AF1662" s="16"/>
      <c r="AG1662" s="16"/>
      <c r="AH1662" s="16"/>
      <c r="AI1662" s="16"/>
      <c r="AJ1662" s="16"/>
      <c r="AL1662" s="16"/>
      <c r="AN1662" s="16"/>
      <c r="AO1662" s="16"/>
      <c r="AP1662" s="16"/>
    </row>
    <row r="1663" spans="8:42" x14ac:dyDescent="0.25">
      <c r="H1663" s="16"/>
      <c r="M1663" s="16"/>
      <c r="Q1663" s="16"/>
      <c r="R1663" s="16"/>
      <c r="T1663" s="16"/>
      <c r="AC1663" s="16"/>
      <c r="AD1663" s="16"/>
      <c r="AE1663" s="16"/>
      <c r="AF1663" s="16"/>
      <c r="AG1663" s="16"/>
      <c r="AH1663" s="16"/>
      <c r="AI1663" s="16"/>
      <c r="AJ1663" s="16"/>
      <c r="AL1663" s="16"/>
      <c r="AN1663" s="16"/>
      <c r="AO1663" s="16"/>
      <c r="AP1663" s="16"/>
    </row>
    <row r="1664" spans="8:42" x14ac:dyDescent="0.25">
      <c r="H1664" s="16"/>
      <c r="M1664" s="16"/>
      <c r="Q1664" s="16"/>
      <c r="R1664" s="16"/>
      <c r="T1664" s="16"/>
      <c r="AC1664" s="16"/>
      <c r="AD1664" s="16"/>
      <c r="AE1664" s="16"/>
      <c r="AF1664" s="16"/>
      <c r="AG1664" s="16"/>
      <c r="AH1664" s="16"/>
      <c r="AI1664" s="16"/>
      <c r="AJ1664" s="16"/>
      <c r="AL1664" s="16"/>
      <c r="AN1664" s="16"/>
      <c r="AO1664" s="16"/>
      <c r="AP1664" s="16"/>
    </row>
    <row r="1665" spans="8:42" x14ac:dyDescent="0.25">
      <c r="H1665" s="16"/>
      <c r="M1665" s="16"/>
      <c r="Q1665" s="16"/>
      <c r="R1665" s="16"/>
      <c r="T1665" s="16"/>
      <c r="AC1665" s="16"/>
      <c r="AD1665" s="16"/>
      <c r="AE1665" s="16"/>
      <c r="AF1665" s="16"/>
      <c r="AG1665" s="16"/>
      <c r="AH1665" s="16"/>
      <c r="AI1665" s="16"/>
      <c r="AJ1665" s="16"/>
      <c r="AL1665" s="16"/>
      <c r="AN1665" s="16"/>
      <c r="AO1665" s="16"/>
      <c r="AP1665" s="16"/>
    </row>
    <row r="1666" spans="8:42" x14ac:dyDescent="0.25">
      <c r="H1666" s="16"/>
      <c r="M1666" s="16"/>
      <c r="Q1666" s="16"/>
      <c r="R1666" s="16"/>
      <c r="T1666" s="16"/>
      <c r="AC1666" s="16"/>
      <c r="AD1666" s="16"/>
      <c r="AE1666" s="16"/>
      <c r="AF1666" s="16"/>
      <c r="AG1666" s="16"/>
      <c r="AH1666" s="16"/>
      <c r="AI1666" s="16"/>
      <c r="AJ1666" s="16"/>
      <c r="AL1666" s="16"/>
      <c r="AN1666" s="16"/>
      <c r="AO1666" s="16"/>
      <c r="AP1666" s="16"/>
    </row>
    <row r="1667" spans="8:42" x14ac:dyDescent="0.25">
      <c r="H1667" s="16"/>
      <c r="M1667" s="16"/>
      <c r="Q1667" s="16"/>
      <c r="R1667" s="16"/>
      <c r="T1667" s="16"/>
      <c r="AC1667" s="16"/>
      <c r="AD1667" s="16"/>
      <c r="AE1667" s="16"/>
      <c r="AF1667" s="16"/>
      <c r="AG1667" s="16"/>
      <c r="AH1667" s="16"/>
      <c r="AI1667" s="16"/>
      <c r="AJ1667" s="16"/>
      <c r="AL1667" s="16"/>
      <c r="AN1667" s="16"/>
      <c r="AO1667" s="16"/>
      <c r="AP1667" s="16"/>
    </row>
    <row r="1668" spans="8:42" x14ac:dyDescent="0.25">
      <c r="H1668" s="16"/>
      <c r="M1668" s="16"/>
      <c r="Q1668" s="16"/>
      <c r="R1668" s="16"/>
      <c r="T1668" s="16"/>
      <c r="AC1668" s="16"/>
      <c r="AD1668" s="16"/>
      <c r="AE1668" s="16"/>
      <c r="AF1668" s="16"/>
      <c r="AG1668" s="16"/>
      <c r="AH1668" s="16"/>
      <c r="AI1668" s="16"/>
      <c r="AJ1668" s="16"/>
      <c r="AL1668" s="16"/>
      <c r="AN1668" s="16"/>
      <c r="AO1668" s="16"/>
      <c r="AP1668" s="16"/>
    </row>
    <row r="1669" spans="8:42" x14ac:dyDescent="0.25">
      <c r="H1669" s="16"/>
      <c r="M1669" s="16"/>
      <c r="Q1669" s="16"/>
      <c r="R1669" s="16"/>
      <c r="T1669" s="16"/>
      <c r="AC1669" s="16"/>
      <c r="AD1669" s="16"/>
      <c r="AE1669" s="16"/>
      <c r="AF1669" s="16"/>
      <c r="AG1669" s="16"/>
      <c r="AH1669" s="16"/>
      <c r="AI1669" s="16"/>
      <c r="AJ1669" s="16"/>
      <c r="AL1669" s="16"/>
      <c r="AN1669" s="16"/>
      <c r="AO1669" s="16"/>
      <c r="AP1669" s="16"/>
    </row>
    <row r="1670" spans="8:42" x14ac:dyDescent="0.25">
      <c r="H1670" s="16"/>
      <c r="M1670" s="16"/>
      <c r="Q1670" s="16"/>
      <c r="R1670" s="16"/>
      <c r="T1670" s="16"/>
      <c r="AC1670" s="16"/>
      <c r="AD1670" s="16"/>
      <c r="AE1670" s="16"/>
      <c r="AF1670" s="16"/>
      <c r="AG1670" s="16"/>
      <c r="AH1670" s="16"/>
      <c r="AI1670" s="16"/>
      <c r="AJ1670" s="16"/>
      <c r="AL1670" s="16"/>
      <c r="AN1670" s="16"/>
      <c r="AO1670" s="16"/>
      <c r="AP1670" s="16"/>
    </row>
    <row r="1671" spans="8:42" x14ac:dyDescent="0.25">
      <c r="H1671" s="16"/>
      <c r="M1671" s="16"/>
      <c r="Q1671" s="16"/>
      <c r="R1671" s="16"/>
      <c r="T1671" s="16"/>
      <c r="AC1671" s="16"/>
      <c r="AD1671" s="16"/>
      <c r="AE1671" s="16"/>
      <c r="AF1671" s="16"/>
      <c r="AG1671" s="16"/>
      <c r="AH1671" s="16"/>
      <c r="AI1671" s="16"/>
      <c r="AJ1671" s="16"/>
      <c r="AL1671" s="16"/>
      <c r="AN1671" s="16"/>
      <c r="AO1671" s="16"/>
      <c r="AP1671" s="16"/>
    </row>
    <row r="1672" spans="8:42" x14ac:dyDescent="0.25">
      <c r="H1672" s="16"/>
      <c r="M1672" s="16"/>
      <c r="Q1672" s="16"/>
      <c r="R1672" s="16"/>
      <c r="T1672" s="16"/>
      <c r="AC1672" s="16"/>
      <c r="AD1672" s="16"/>
      <c r="AE1672" s="16"/>
      <c r="AF1672" s="16"/>
      <c r="AG1672" s="16"/>
      <c r="AH1672" s="16"/>
      <c r="AI1672" s="16"/>
      <c r="AJ1672" s="16"/>
      <c r="AL1672" s="16"/>
      <c r="AN1672" s="16"/>
      <c r="AO1672" s="16"/>
      <c r="AP1672" s="16"/>
    </row>
    <row r="1673" spans="8:42" x14ac:dyDescent="0.25">
      <c r="H1673" s="16"/>
      <c r="M1673" s="16"/>
      <c r="Q1673" s="16"/>
      <c r="R1673" s="16"/>
      <c r="T1673" s="16"/>
      <c r="AC1673" s="16"/>
      <c r="AD1673" s="16"/>
      <c r="AE1673" s="16"/>
      <c r="AF1673" s="16"/>
      <c r="AG1673" s="16"/>
      <c r="AH1673" s="16"/>
      <c r="AI1673" s="16"/>
      <c r="AJ1673" s="16"/>
      <c r="AL1673" s="16"/>
      <c r="AN1673" s="16"/>
      <c r="AO1673" s="16"/>
      <c r="AP1673" s="16"/>
    </row>
    <row r="1674" spans="8:42" x14ac:dyDescent="0.25">
      <c r="H1674" s="16"/>
      <c r="M1674" s="16"/>
      <c r="Q1674" s="16"/>
      <c r="R1674" s="16"/>
      <c r="T1674" s="16"/>
      <c r="AC1674" s="16"/>
      <c r="AD1674" s="16"/>
      <c r="AE1674" s="16"/>
      <c r="AF1674" s="16"/>
      <c r="AG1674" s="16"/>
      <c r="AH1674" s="16"/>
      <c r="AI1674" s="16"/>
      <c r="AJ1674" s="16"/>
      <c r="AL1674" s="16"/>
      <c r="AN1674" s="16"/>
      <c r="AO1674" s="16"/>
      <c r="AP1674" s="16"/>
    </row>
    <row r="1675" spans="8:42" x14ac:dyDescent="0.25">
      <c r="H1675" s="16"/>
      <c r="M1675" s="16"/>
      <c r="Q1675" s="16"/>
      <c r="R1675" s="16"/>
      <c r="T1675" s="16"/>
      <c r="AC1675" s="16"/>
      <c r="AD1675" s="16"/>
      <c r="AE1675" s="16"/>
      <c r="AF1675" s="16"/>
      <c r="AG1675" s="16"/>
      <c r="AH1675" s="16"/>
      <c r="AI1675" s="16"/>
      <c r="AJ1675" s="16"/>
      <c r="AL1675" s="16"/>
      <c r="AN1675" s="16"/>
      <c r="AO1675" s="16"/>
      <c r="AP1675" s="16"/>
    </row>
    <row r="1676" spans="8:42" x14ac:dyDescent="0.25">
      <c r="H1676" s="16"/>
      <c r="M1676" s="16"/>
      <c r="Q1676" s="16"/>
      <c r="R1676" s="16"/>
      <c r="T1676" s="16"/>
      <c r="AC1676" s="16"/>
      <c r="AD1676" s="16"/>
      <c r="AE1676" s="16"/>
      <c r="AF1676" s="16"/>
      <c r="AG1676" s="16"/>
      <c r="AH1676" s="16"/>
      <c r="AI1676" s="16"/>
      <c r="AJ1676" s="16"/>
      <c r="AL1676" s="16"/>
      <c r="AN1676" s="16"/>
      <c r="AO1676" s="16"/>
      <c r="AP1676" s="16"/>
    </row>
    <row r="1677" spans="8:42" x14ac:dyDescent="0.25">
      <c r="H1677" s="16"/>
      <c r="M1677" s="16"/>
      <c r="Q1677" s="16"/>
      <c r="R1677" s="16"/>
      <c r="T1677" s="16"/>
      <c r="AC1677" s="16"/>
      <c r="AD1677" s="16"/>
      <c r="AE1677" s="16"/>
      <c r="AF1677" s="16"/>
      <c r="AG1677" s="16"/>
      <c r="AH1677" s="16"/>
      <c r="AI1677" s="16"/>
      <c r="AJ1677" s="16"/>
      <c r="AL1677" s="16"/>
      <c r="AN1677" s="16"/>
      <c r="AO1677" s="16"/>
      <c r="AP1677" s="16"/>
    </row>
    <row r="1678" spans="8:42" x14ac:dyDescent="0.25">
      <c r="H1678" s="16"/>
      <c r="M1678" s="16"/>
      <c r="Q1678" s="16"/>
      <c r="R1678" s="16"/>
      <c r="T1678" s="16"/>
      <c r="AC1678" s="16"/>
      <c r="AD1678" s="16"/>
      <c r="AE1678" s="16"/>
      <c r="AF1678" s="16"/>
      <c r="AG1678" s="16"/>
      <c r="AH1678" s="16"/>
      <c r="AI1678" s="16"/>
      <c r="AJ1678" s="16"/>
      <c r="AL1678" s="16"/>
      <c r="AN1678" s="16"/>
      <c r="AO1678" s="16"/>
      <c r="AP1678" s="16"/>
    </row>
    <row r="1679" spans="8:42" x14ac:dyDescent="0.25">
      <c r="H1679" s="16"/>
      <c r="M1679" s="16"/>
      <c r="Q1679" s="16"/>
      <c r="R1679" s="16"/>
      <c r="T1679" s="16"/>
      <c r="AC1679" s="16"/>
      <c r="AD1679" s="16"/>
      <c r="AE1679" s="16"/>
      <c r="AF1679" s="16"/>
      <c r="AG1679" s="16"/>
      <c r="AH1679" s="16"/>
      <c r="AI1679" s="16"/>
      <c r="AJ1679" s="16"/>
      <c r="AL1679" s="16"/>
      <c r="AN1679" s="16"/>
      <c r="AO1679" s="16"/>
      <c r="AP1679" s="16"/>
    </row>
    <row r="1680" spans="8:42" x14ac:dyDescent="0.25">
      <c r="H1680" s="16"/>
      <c r="M1680" s="16"/>
      <c r="Q1680" s="16"/>
      <c r="R1680" s="16"/>
      <c r="T1680" s="16"/>
      <c r="AC1680" s="16"/>
      <c r="AD1680" s="16"/>
      <c r="AE1680" s="16"/>
      <c r="AF1680" s="16"/>
      <c r="AG1680" s="16"/>
      <c r="AH1680" s="16"/>
      <c r="AI1680" s="16"/>
      <c r="AJ1680" s="16"/>
      <c r="AL1680" s="16"/>
      <c r="AN1680" s="16"/>
      <c r="AO1680" s="16"/>
      <c r="AP1680" s="16"/>
    </row>
    <row r="1681" spans="8:42" x14ac:dyDescent="0.25">
      <c r="H1681" s="16"/>
      <c r="M1681" s="16"/>
      <c r="Q1681" s="16"/>
      <c r="R1681" s="16"/>
      <c r="T1681" s="16"/>
      <c r="AC1681" s="16"/>
      <c r="AD1681" s="16"/>
      <c r="AE1681" s="16"/>
      <c r="AF1681" s="16"/>
      <c r="AG1681" s="16"/>
      <c r="AH1681" s="16"/>
      <c r="AI1681" s="16"/>
      <c r="AJ1681" s="16"/>
      <c r="AL1681" s="16"/>
      <c r="AN1681" s="16"/>
      <c r="AO1681" s="16"/>
      <c r="AP1681" s="16"/>
    </row>
    <row r="1682" spans="8:42" x14ac:dyDescent="0.25">
      <c r="H1682" s="16"/>
      <c r="M1682" s="16"/>
      <c r="Q1682" s="16"/>
      <c r="R1682" s="16"/>
      <c r="T1682" s="16"/>
      <c r="AC1682" s="16"/>
      <c r="AD1682" s="16"/>
      <c r="AE1682" s="16"/>
      <c r="AF1682" s="16"/>
      <c r="AG1682" s="16"/>
      <c r="AH1682" s="16"/>
      <c r="AI1682" s="16"/>
      <c r="AJ1682" s="16"/>
      <c r="AL1682" s="16"/>
      <c r="AN1682" s="16"/>
      <c r="AO1682" s="16"/>
      <c r="AP1682" s="16"/>
    </row>
    <row r="1683" spans="8:42" x14ac:dyDescent="0.25">
      <c r="H1683" s="16"/>
      <c r="M1683" s="16"/>
      <c r="Q1683" s="16"/>
      <c r="R1683" s="16"/>
      <c r="T1683" s="16"/>
      <c r="AC1683" s="16"/>
      <c r="AD1683" s="16"/>
      <c r="AE1683" s="16"/>
      <c r="AF1683" s="16"/>
      <c r="AG1683" s="16"/>
      <c r="AH1683" s="16"/>
      <c r="AI1683" s="16"/>
      <c r="AJ1683" s="16"/>
      <c r="AL1683" s="16"/>
      <c r="AN1683" s="16"/>
      <c r="AO1683" s="16"/>
      <c r="AP1683" s="16"/>
    </row>
    <row r="1684" spans="8:42" x14ac:dyDescent="0.25">
      <c r="H1684" s="16"/>
      <c r="M1684" s="16"/>
      <c r="Q1684" s="16"/>
      <c r="R1684" s="16"/>
      <c r="T1684" s="16"/>
      <c r="AC1684" s="16"/>
      <c r="AD1684" s="16"/>
      <c r="AE1684" s="16"/>
      <c r="AF1684" s="16"/>
      <c r="AG1684" s="16"/>
      <c r="AH1684" s="16"/>
      <c r="AI1684" s="16"/>
      <c r="AJ1684" s="16"/>
      <c r="AL1684" s="16"/>
      <c r="AN1684" s="16"/>
      <c r="AO1684" s="16"/>
      <c r="AP1684" s="16"/>
    </row>
    <row r="1685" spans="8:42" x14ac:dyDescent="0.25">
      <c r="H1685" s="16"/>
      <c r="M1685" s="16"/>
      <c r="Q1685" s="16"/>
      <c r="R1685" s="16"/>
      <c r="T1685" s="16"/>
      <c r="AC1685" s="16"/>
      <c r="AD1685" s="16"/>
      <c r="AE1685" s="16"/>
      <c r="AF1685" s="16"/>
      <c r="AG1685" s="16"/>
      <c r="AH1685" s="16"/>
      <c r="AI1685" s="16"/>
      <c r="AJ1685" s="16"/>
      <c r="AL1685" s="16"/>
      <c r="AN1685" s="16"/>
      <c r="AO1685" s="16"/>
      <c r="AP1685" s="16"/>
    </row>
    <row r="1686" spans="8:42" x14ac:dyDescent="0.25">
      <c r="H1686" s="16"/>
      <c r="M1686" s="16"/>
      <c r="Q1686" s="16"/>
      <c r="R1686" s="16"/>
      <c r="T1686" s="16"/>
      <c r="AC1686" s="16"/>
      <c r="AD1686" s="16"/>
      <c r="AE1686" s="16"/>
      <c r="AF1686" s="16"/>
      <c r="AG1686" s="16"/>
      <c r="AH1686" s="16"/>
      <c r="AI1686" s="16"/>
      <c r="AJ1686" s="16"/>
      <c r="AL1686" s="16"/>
      <c r="AN1686" s="16"/>
      <c r="AO1686" s="16"/>
      <c r="AP1686" s="16"/>
    </row>
    <row r="1687" spans="8:42" x14ac:dyDescent="0.25">
      <c r="H1687" s="16"/>
      <c r="M1687" s="16"/>
      <c r="Q1687" s="16"/>
      <c r="R1687" s="16"/>
      <c r="T1687" s="16"/>
      <c r="AC1687" s="16"/>
      <c r="AD1687" s="16"/>
      <c r="AE1687" s="16"/>
      <c r="AF1687" s="16"/>
      <c r="AG1687" s="16"/>
      <c r="AH1687" s="16"/>
      <c r="AI1687" s="16"/>
      <c r="AJ1687" s="16"/>
      <c r="AL1687" s="16"/>
      <c r="AN1687" s="16"/>
      <c r="AO1687" s="16"/>
      <c r="AP1687" s="16"/>
    </row>
    <row r="1688" spans="8:42" x14ac:dyDescent="0.25">
      <c r="H1688" s="16"/>
      <c r="M1688" s="16"/>
      <c r="Q1688" s="16"/>
      <c r="R1688" s="16"/>
      <c r="T1688" s="16"/>
      <c r="AC1688" s="16"/>
      <c r="AD1688" s="16"/>
      <c r="AE1688" s="16"/>
      <c r="AF1688" s="16"/>
      <c r="AG1688" s="16"/>
      <c r="AH1688" s="16"/>
      <c r="AI1688" s="16"/>
      <c r="AJ1688" s="16"/>
      <c r="AL1688" s="16"/>
      <c r="AN1688" s="16"/>
      <c r="AO1688" s="16"/>
      <c r="AP1688" s="16"/>
    </row>
    <row r="1689" spans="8:42" x14ac:dyDescent="0.25">
      <c r="H1689" s="16"/>
      <c r="M1689" s="16"/>
      <c r="Q1689" s="16"/>
      <c r="R1689" s="16"/>
      <c r="T1689" s="16"/>
      <c r="AC1689" s="16"/>
      <c r="AD1689" s="16"/>
      <c r="AE1689" s="16"/>
      <c r="AF1689" s="16"/>
      <c r="AG1689" s="16"/>
      <c r="AH1689" s="16"/>
      <c r="AI1689" s="16"/>
      <c r="AJ1689" s="16"/>
      <c r="AL1689" s="16"/>
      <c r="AN1689" s="16"/>
      <c r="AO1689" s="16"/>
      <c r="AP1689" s="16"/>
    </row>
    <row r="1690" spans="8:42" x14ac:dyDescent="0.25">
      <c r="H1690" s="16"/>
      <c r="M1690" s="16"/>
      <c r="Q1690" s="16"/>
      <c r="R1690" s="16"/>
      <c r="T1690" s="16"/>
      <c r="AC1690" s="16"/>
      <c r="AD1690" s="16"/>
      <c r="AE1690" s="16"/>
      <c r="AF1690" s="16"/>
      <c r="AG1690" s="16"/>
      <c r="AH1690" s="16"/>
      <c r="AI1690" s="16"/>
      <c r="AJ1690" s="16"/>
      <c r="AL1690" s="16"/>
      <c r="AN1690" s="16"/>
      <c r="AO1690" s="16"/>
      <c r="AP1690" s="16"/>
    </row>
    <row r="1691" spans="8:42" x14ac:dyDescent="0.25">
      <c r="H1691" s="16"/>
      <c r="M1691" s="16"/>
      <c r="Q1691" s="16"/>
      <c r="R1691" s="16"/>
      <c r="T1691" s="16"/>
      <c r="AC1691" s="16"/>
      <c r="AD1691" s="16"/>
      <c r="AE1691" s="16"/>
      <c r="AF1691" s="16"/>
      <c r="AG1691" s="16"/>
      <c r="AH1691" s="16"/>
      <c r="AI1691" s="16"/>
      <c r="AJ1691" s="16"/>
      <c r="AL1691" s="16"/>
      <c r="AN1691" s="16"/>
      <c r="AO1691" s="16"/>
      <c r="AP1691" s="16"/>
    </row>
    <row r="1692" spans="8:42" x14ac:dyDescent="0.25">
      <c r="H1692" s="16"/>
      <c r="M1692" s="16"/>
      <c r="Q1692" s="16"/>
      <c r="R1692" s="16"/>
      <c r="T1692" s="16"/>
      <c r="AC1692" s="16"/>
      <c r="AD1692" s="16"/>
      <c r="AE1692" s="16"/>
      <c r="AF1692" s="16"/>
      <c r="AG1692" s="16"/>
      <c r="AH1692" s="16"/>
      <c r="AI1692" s="16"/>
      <c r="AJ1692" s="16"/>
      <c r="AL1692" s="16"/>
      <c r="AN1692" s="16"/>
      <c r="AO1692" s="16"/>
      <c r="AP1692" s="16"/>
    </row>
    <row r="1693" spans="8:42" x14ac:dyDescent="0.25">
      <c r="H1693" s="16"/>
      <c r="M1693" s="16"/>
      <c r="Q1693" s="16"/>
      <c r="R1693" s="16"/>
      <c r="T1693" s="16"/>
      <c r="AC1693" s="16"/>
      <c r="AD1693" s="16"/>
      <c r="AE1693" s="16"/>
      <c r="AF1693" s="16"/>
      <c r="AG1693" s="16"/>
      <c r="AH1693" s="16"/>
      <c r="AI1693" s="16"/>
      <c r="AJ1693" s="16"/>
      <c r="AL1693" s="16"/>
      <c r="AN1693" s="16"/>
      <c r="AO1693" s="16"/>
      <c r="AP1693" s="16"/>
    </row>
    <row r="1694" spans="8:42" x14ac:dyDescent="0.25">
      <c r="H1694" s="16"/>
      <c r="M1694" s="16"/>
      <c r="Q1694" s="16"/>
      <c r="R1694" s="16"/>
      <c r="T1694" s="16"/>
      <c r="AC1694" s="16"/>
      <c r="AD1694" s="16"/>
      <c r="AE1694" s="16"/>
      <c r="AF1694" s="16"/>
      <c r="AG1694" s="16"/>
      <c r="AH1694" s="16"/>
      <c r="AI1694" s="16"/>
      <c r="AJ1694" s="16"/>
      <c r="AL1694" s="16"/>
      <c r="AN1694" s="16"/>
      <c r="AO1694" s="16"/>
      <c r="AP1694" s="16"/>
    </row>
    <row r="1695" spans="8:42" x14ac:dyDescent="0.25">
      <c r="H1695" s="16"/>
      <c r="M1695" s="16"/>
      <c r="Q1695" s="16"/>
      <c r="R1695" s="16"/>
      <c r="T1695" s="16"/>
      <c r="AC1695" s="16"/>
      <c r="AD1695" s="16"/>
      <c r="AE1695" s="16"/>
      <c r="AF1695" s="16"/>
      <c r="AG1695" s="16"/>
      <c r="AH1695" s="16"/>
      <c r="AI1695" s="16"/>
      <c r="AJ1695" s="16"/>
      <c r="AL1695" s="16"/>
      <c r="AN1695" s="16"/>
      <c r="AO1695" s="16"/>
      <c r="AP1695" s="16"/>
    </row>
    <row r="1696" spans="8:42" x14ac:dyDescent="0.25">
      <c r="H1696" s="16"/>
      <c r="M1696" s="16"/>
      <c r="Q1696" s="16"/>
      <c r="R1696" s="16"/>
      <c r="T1696" s="16"/>
      <c r="AC1696" s="16"/>
      <c r="AD1696" s="16"/>
      <c r="AE1696" s="16"/>
      <c r="AF1696" s="16"/>
      <c r="AG1696" s="16"/>
      <c r="AH1696" s="16"/>
      <c r="AI1696" s="16"/>
      <c r="AJ1696" s="16"/>
      <c r="AL1696" s="16"/>
      <c r="AN1696" s="16"/>
      <c r="AO1696" s="16"/>
      <c r="AP1696" s="16"/>
    </row>
    <row r="1697" spans="8:42" x14ac:dyDescent="0.25">
      <c r="H1697" s="16"/>
      <c r="M1697" s="16"/>
      <c r="Q1697" s="16"/>
      <c r="R1697" s="16"/>
      <c r="T1697" s="16"/>
      <c r="AC1697" s="16"/>
      <c r="AD1697" s="16"/>
      <c r="AE1697" s="16"/>
      <c r="AF1697" s="16"/>
      <c r="AG1697" s="16"/>
      <c r="AH1697" s="16"/>
      <c r="AI1697" s="16"/>
      <c r="AJ1697" s="16"/>
      <c r="AL1697" s="16"/>
      <c r="AN1697" s="16"/>
      <c r="AO1697" s="16"/>
      <c r="AP1697" s="16"/>
    </row>
    <row r="1698" spans="8:42" x14ac:dyDescent="0.25">
      <c r="H1698" s="16"/>
      <c r="M1698" s="16"/>
      <c r="Q1698" s="16"/>
      <c r="R1698" s="16"/>
      <c r="T1698" s="16"/>
      <c r="AC1698" s="16"/>
      <c r="AD1698" s="16"/>
      <c r="AE1698" s="16"/>
      <c r="AF1698" s="16"/>
      <c r="AG1698" s="16"/>
      <c r="AH1698" s="16"/>
      <c r="AI1698" s="16"/>
      <c r="AJ1698" s="16"/>
      <c r="AL1698" s="16"/>
      <c r="AN1698" s="16"/>
      <c r="AO1698" s="16"/>
      <c r="AP1698" s="16"/>
    </row>
    <row r="1699" spans="8:42" x14ac:dyDescent="0.25">
      <c r="H1699" s="16"/>
      <c r="M1699" s="16"/>
      <c r="Q1699" s="16"/>
      <c r="R1699" s="16"/>
      <c r="T1699" s="16"/>
      <c r="AC1699" s="16"/>
      <c r="AD1699" s="16"/>
      <c r="AE1699" s="16"/>
      <c r="AF1699" s="16"/>
      <c r="AG1699" s="16"/>
      <c r="AH1699" s="16"/>
      <c r="AI1699" s="16"/>
      <c r="AJ1699" s="16"/>
      <c r="AL1699" s="16"/>
      <c r="AN1699" s="16"/>
      <c r="AO1699" s="16"/>
      <c r="AP1699" s="16"/>
    </row>
    <row r="1700" spans="8:42" x14ac:dyDescent="0.25">
      <c r="H1700" s="16"/>
      <c r="M1700" s="16"/>
      <c r="Q1700" s="16"/>
      <c r="R1700" s="16"/>
      <c r="T1700" s="16"/>
      <c r="AC1700" s="16"/>
      <c r="AD1700" s="16"/>
      <c r="AE1700" s="16"/>
      <c r="AF1700" s="16"/>
      <c r="AG1700" s="16"/>
      <c r="AH1700" s="16"/>
      <c r="AI1700" s="16"/>
      <c r="AJ1700" s="16"/>
      <c r="AL1700" s="16"/>
      <c r="AN1700" s="16"/>
      <c r="AO1700" s="16"/>
      <c r="AP1700" s="16"/>
    </row>
    <row r="1701" spans="8:42" x14ac:dyDescent="0.25">
      <c r="H1701" s="16"/>
      <c r="M1701" s="16"/>
      <c r="Q1701" s="16"/>
      <c r="R1701" s="16"/>
      <c r="T1701" s="16"/>
      <c r="AC1701" s="16"/>
      <c r="AD1701" s="16"/>
      <c r="AE1701" s="16"/>
      <c r="AF1701" s="16"/>
      <c r="AG1701" s="16"/>
      <c r="AH1701" s="16"/>
      <c r="AI1701" s="16"/>
      <c r="AJ1701" s="16"/>
      <c r="AL1701" s="16"/>
      <c r="AN1701" s="16"/>
      <c r="AO1701" s="16"/>
      <c r="AP1701" s="16"/>
    </row>
    <row r="1702" spans="8:42" x14ac:dyDescent="0.25">
      <c r="H1702" s="16"/>
      <c r="M1702" s="16"/>
      <c r="Q1702" s="16"/>
      <c r="R1702" s="16"/>
      <c r="T1702" s="16"/>
      <c r="AC1702" s="16"/>
      <c r="AD1702" s="16"/>
      <c r="AE1702" s="16"/>
      <c r="AF1702" s="16"/>
      <c r="AG1702" s="16"/>
      <c r="AH1702" s="16"/>
      <c r="AI1702" s="16"/>
      <c r="AJ1702" s="16"/>
      <c r="AL1702" s="16"/>
      <c r="AN1702" s="16"/>
      <c r="AO1702" s="16"/>
      <c r="AP1702" s="16"/>
    </row>
    <row r="1703" spans="8:42" x14ac:dyDescent="0.25">
      <c r="H1703" s="16"/>
      <c r="M1703" s="16"/>
      <c r="Q1703" s="16"/>
      <c r="R1703" s="16"/>
      <c r="T1703" s="16"/>
      <c r="AC1703" s="16"/>
      <c r="AD1703" s="16"/>
      <c r="AE1703" s="16"/>
      <c r="AF1703" s="16"/>
      <c r="AG1703" s="16"/>
      <c r="AH1703" s="16"/>
      <c r="AI1703" s="16"/>
      <c r="AJ1703" s="16"/>
      <c r="AL1703" s="16"/>
      <c r="AN1703" s="16"/>
      <c r="AO1703" s="16"/>
      <c r="AP1703" s="16"/>
    </row>
    <row r="1704" spans="8:42" x14ac:dyDescent="0.25">
      <c r="H1704" s="16"/>
      <c r="M1704" s="16"/>
      <c r="Q1704" s="16"/>
      <c r="R1704" s="16"/>
      <c r="T1704" s="16"/>
      <c r="AC1704" s="16"/>
      <c r="AD1704" s="16"/>
      <c r="AE1704" s="16"/>
      <c r="AF1704" s="16"/>
      <c r="AG1704" s="16"/>
      <c r="AH1704" s="16"/>
      <c r="AI1704" s="16"/>
      <c r="AJ1704" s="16"/>
      <c r="AL1704" s="16"/>
      <c r="AN1704" s="16"/>
      <c r="AO1704" s="16"/>
      <c r="AP1704" s="16"/>
    </row>
    <row r="1705" spans="8:42" x14ac:dyDescent="0.25">
      <c r="H1705" s="16"/>
      <c r="M1705" s="16"/>
      <c r="Q1705" s="16"/>
      <c r="R1705" s="16"/>
      <c r="T1705" s="16"/>
      <c r="AC1705" s="16"/>
      <c r="AD1705" s="16"/>
      <c r="AE1705" s="16"/>
      <c r="AF1705" s="16"/>
      <c r="AG1705" s="16"/>
      <c r="AH1705" s="16"/>
      <c r="AI1705" s="16"/>
      <c r="AJ1705" s="16"/>
      <c r="AL1705" s="16"/>
      <c r="AN1705" s="16"/>
      <c r="AO1705" s="16"/>
      <c r="AP1705" s="16"/>
    </row>
    <row r="1706" spans="8:42" x14ac:dyDescent="0.25">
      <c r="H1706" s="16"/>
      <c r="M1706" s="16"/>
      <c r="Q1706" s="16"/>
      <c r="R1706" s="16"/>
      <c r="T1706" s="16"/>
      <c r="AC1706" s="16"/>
      <c r="AD1706" s="16"/>
      <c r="AE1706" s="16"/>
      <c r="AF1706" s="16"/>
      <c r="AG1706" s="16"/>
      <c r="AH1706" s="16"/>
      <c r="AI1706" s="16"/>
      <c r="AJ1706" s="16"/>
      <c r="AL1706" s="16"/>
      <c r="AN1706" s="16"/>
      <c r="AO1706" s="16"/>
      <c r="AP1706" s="16"/>
    </row>
    <row r="1707" spans="8:42" x14ac:dyDescent="0.25">
      <c r="H1707" s="16"/>
      <c r="M1707" s="16"/>
      <c r="Q1707" s="16"/>
      <c r="R1707" s="16"/>
      <c r="T1707" s="16"/>
      <c r="AC1707" s="16"/>
      <c r="AD1707" s="16"/>
      <c r="AE1707" s="16"/>
      <c r="AF1707" s="16"/>
      <c r="AG1707" s="16"/>
      <c r="AH1707" s="16"/>
      <c r="AI1707" s="16"/>
      <c r="AJ1707" s="16"/>
      <c r="AL1707" s="16"/>
      <c r="AN1707" s="16"/>
      <c r="AO1707" s="16"/>
      <c r="AP1707" s="16"/>
    </row>
    <row r="1708" spans="8:42" x14ac:dyDescent="0.25">
      <c r="H1708" s="16"/>
      <c r="M1708" s="16"/>
      <c r="Q1708" s="16"/>
      <c r="R1708" s="16"/>
      <c r="T1708" s="16"/>
      <c r="AC1708" s="16"/>
      <c r="AD1708" s="16"/>
      <c r="AE1708" s="16"/>
      <c r="AF1708" s="16"/>
      <c r="AG1708" s="16"/>
      <c r="AH1708" s="16"/>
      <c r="AI1708" s="16"/>
      <c r="AJ1708" s="16"/>
      <c r="AL1708" s="16"/>
      <c r="AN1708" s="16"/>
      <c r="AO1708" s="16"/>
      <c r="AP1708" s="16"/>
    </row>
    <row r="1709" spans="8:42" x14ac:dyDescent="0.25">
      <c r="H1709" s="16"/>
      <c r="M1709" s="16"/>
      <c r="Q1709" s="16"/>
      <c r="R1709" s="16"/>
      <c r="T1709" s="16"/>
      <c r="AC1709" s="16"/>
      <c r="AD1709" s="16"/>
      <c r="AE1709" s="16"/>
      <c r="AF1709" s="16"/>
      <c r="AG1709" s="16"/>
      <c r="AH1709" s="16"/>
      <c r="AI1709" s="16"/>
      <c r="AJ1709" s="16"/>
      <c r="AL1709" s="16"/>
      <c r="AN1709" s="16"/>
      <c r="AO1709" s="16"/>
      <c r="AP1709" s="16"/>
    </row>
    <row r="1710" spans="8:42" x14ac:dyDescent="0.25">
      <c r="H1710" s="16"/>
      <c r="M1710" s="16"/>
      <c r="Q1710" s="16"/>
      <c r="R1710" s="16"/>
      <c r="T1710" s="16"/>
      <c r="AC1710" s="16"/>
      <c r="AD1710" s="16"/>
      <c r="AE1710" s="16"/>
      <c r="AF1710" s="16"/>
      <c r="AG1710" s="16"/>
      <c r="AH1710" s="16"/>
      <c r="AI1710" s="16"/>
      <c r="AJ1710" s="16"/>
      <c r="AL1710" s="16"/>
      <c r="AN1710" s="16"/>
      <c r="AO1710" s="16"/>
      <c r="AP1710" s="16"/>
    </row>
    <row r="1711" spans="8:42" x14ac:dyDescent="0.25">
      <c r="H1711" s="16"/>
      <c r="M1711" s="16"/>
      <c r="Q1711" s="16"/>
      <c r="R1711" s="16"/>
      <c r="T1711" s="16"/>
      <c r="AC1711" s="16"/>
      <c r="AD1711" s="16"/>
      <c r="AE1711" s="16"/>
      <c r="AF1711" s="16"/>
      <c r="AG1711" s="16"/>
      <c r="AH1711" s="16"/>
      <c r="AI1711" s="16"/>
      <c r="AJ1711" s="16"/>
      <c r="AL1711" s="16"/>
      <c r="AN1711" s="16"/>
      <c r="AO1711" s="16"/>
      <c r="AP1711" s="16"/>
    </row>
    <row r="1712" spans="8:42" x14ac:dyDescent="0.25">
      <c r="H1712" s="16"/>
      <c r="M1712" s="16"/>
      <c r="Q1712" s="16"/>
      <c r="R1712" s="16"/>
      <c r="T1712" s="16"/>
      <c r="AC1712" s="16"/>
      <c r="AD1712" s="16"/>
      <c r="AE1712" s="16"/>
      <c r="AF1712" s="16"/>
      <c r="AG1712" s="16"/>
      <c r="AH1712" s="16"/>
      <c r="AI1712" s="16"/>
      <c r="AJ1712" s="16"/>
      <c r="AL1712" s="16"/>
      <c r="AN1712" s="16"/>
      <c r="AO1712" s="16"/>
      <c r="AP1712" s="16"/>
    </row>
    <row r="1713" spans="8:42" x14ac:dyDescent="0.25">
      <c r="H1713" s="16"/>
      <c r="M1713" s="16"/>
      <c r="Q1713" s="16"/>
      <c r="R1713" s="16"/>
      <c r="T1713" s="16"/>
      <c r="AC1713" s="16"/>
      <c r="AD1713" s="16"/>
      <c r="AE1713" s="16"/>
      <c r="AF1713" s="16"/>
      <c r="AG1713" s="16"/>
      <c r="AH1713" s="16"/>
      <c r="AI1713" s="16"/>
      <c r="AJ1713" s="16"/>
      <c r="AL1713" s="16"/>
      <c r="AN1713" s="16"/>
      <c r="AO1713" s="16"/>
      <c r="AP1713" s="16"/>
    </row>
    <row r="1714" spans="8:42" x14ac:dyDescent="0.25">
      <c r="H1714" s="16"/>
      <c r="M1714" s="16"/>
      <c r="Q1714" s="16"/>
      <c r="R1714" s="16"/>
      <c r="T1714" s="16"/>
      <c r="AC1714" s="16"/>
      <c r="AD1714" s="16"/>
      <c r="AE1714" s="16"/>
      <c r="AF1714" s="16"/>
      <c r="AG1714" s="16"/>
      <c r="AH1714" s="16"/>
      <c r="AI1714" s="16"/>
      <c r="AJ1714" s="16"/>
      <c r="AL1714" s="16"/>
      <c r="AN1714" s="16"/>
      <c r="AO1714" s="16"/>
      <c r="AP1714" s="16"/>
    </row>
    <row r="1715" spans="8:42" x14ac:dyDescent="0.25">
      <c r="H1715" s="16"/>
      <c r="M1715" s="16"/>
      <c r="Q1715" s="16"/>
      <c r="R1715" s="16"/>
      <c r="T1715" s="16"/>
      <c r="AC1715" s="16"/>
      <c r="AD1715" s="16"/>
      <c r="AE1715" s="16"/>
      <c r="AF1715" s="16"/>
      <c r="AG1715" s="16"/>
      <c r="AH1715" s="16"/>
      <c r="AI1715" s="16"/>
      <c r="AJ1715" s="16"/>
      <c r="AL1715" s="16"/>
      <c r="AN1715" s="16"/>
      <c r="AO1715" s="16"/>
      <c r="AP1715" s="16"/>
    </row>
    <row r="1716" spans="8:42" x14ac:dyDescent="0.25">
      <c r="H1716" s="16"/>
      <c r="M1716" s="16"/>
      <c r="Q1716" s="16"/>
      <c r="R1716" s="16"/>
      <c r="T1716" s="16"/>
      <c r="AC1716" s="16"/>
      <c r="AD1716" s="16"/>
      <c r="AE1716" s="16"/>
      <c r="AF1716" s="16"/>
      <c r="AG1716" s="16"/>
      <c r="AH1716" s="16"/>
      <c r="AI1716" s="16"/>
      <c r="AJ1716" s="16"/>
      <c r="AL1716" s="16"/>
      <c r="AN1716" s="16"/>
      <c r="AO1716" s="16"/>
      <c r="AP1716" s="16"/>
    </row>
    <row r="1717" spans="8:42" x14ac:dyDescent="0.25">
      <c r="H1717" s="16"/>
      <c r="M1717" s="16"/>
      <c r="Q1717" s="16"/>
      <c r="R1717" s="16"/>
      <c r="T1717" s="16"/>
      <c r="AC1717" s="16"/>
      <c r="AD1717" s="16"/>
      <c r="AE1717" s="16"/>
      <c r="AF1717" s="16"/>
      <c r="AG1717" s="16"/>
      <c r="AH1717" s="16"/>
      <c r="AI1717" s="16"/>
      <c r="AJ1717" s="16"/>
      <c r="AL1717" s="16"/>
      <c r="AN1717" s="16"/>
      <c r="AO1717" s="16"/>
      <c r="AP1717" s="16"/>
    </row>
    <row r="1718" spans="8:42" x14ac:dyDescent="0.25">
      <c r="H1718" s="16"/>
      <c r="M1718" s="16"/>
      <c r="Q1718" s="16"/>
      <c r="R1718" s="16"/>
      <c r="T1718" s="16"/>
      <c r="AC1718" s="16"/>
      <c r="AD1718" s="16"/>
      <c r="AE1718" s="16"/>
      <c r="AF1718" s="16"/>
      <c r="AG1718" s="16"/>
      <c r="AH1718" s="16"/>
      <c r="AI1718" s="16"/>
      <c r="AJ1718" s="16"/>
      <c r="AL1718" s="16"/>
      <c r="AN1718" s="16"/>
      <c r="AO1718" s="16"/>
      <c r="AP1718" s="16"/>
    </row>
    <row r="1719" spans="8:42" x14ac:dyDescent="0.25">
      <c r="H1719" s="16"/>
      <c r="M1719" s="16"/>
      <c r="Q1719" s="16"/>
      <c r="R1719" s="16"/>
      <c r="T1719" s="16"/>
      <c r="AC1719" s="16"/>
      <c r="AD1719" s="16"/>
      <c r="AE1719" s="16"/>
      <c r="AF1719" s="16"/>
      <c r="AG1719" s="16"/>
      <c r="AH1719" s="16"/>
      <c r="AI1719" s="16"/>
      <c r="AJ1719" s="16"/>
      <c r="AL1719" s="16"/>
      <c r="AN1719" s="16"/>
      <c r="AO1719" s="16"/>
      <c r="AP1719" s="16"/>
    </row>
    <row r="1720" spans="8:42" x14ac:dyDescent="0.25">
      <c r="H1720" s="16"/>
      <c r="M1720" s="16"/>
      <c r="Q1720" s="16"/>
      <c r="R1720" s="16"/>
      <c r="T1720" s="16"/>
      <c r="AC1720" s="16"/>
      <c r="AD1720" s="16"/>
      <c r="AE1720" s="16"/>
      <c r="AF1720" s="16"/>
      <c r="AG1720" s="16"/>
      <c r="AH1720" s="16"/>
      <c r="AI1720" s="16"/>
      <c r="AJ1720" s="16"/>
      <c r="AL1720" s="16"/>
      <c r="AN1720" s="16"/>
      <c r="AO1720" s="16"/>
      <c r="AP1720" s="16"/>
    </row>
    <row r="1721" spans="8:42" x14ac:dyDescent="0.25">
      <c r="H1721" s="16"/>
      <c r="M1721" s="16"/>
      <c r="Q1721" s="16"/>
      <c r="R1721" s="16"/>
      <c r="T1721" s="16"/>
      <c r="AC1721" s="16"/>
      <c r="AD1721" s="16"/>
      <c r="AE1721" s="16"/>
      <c r="AF1721" s="16"/>
      <c r="AG1721" s="16"/>
      <c r="AH1721" s="16"/>
      <c r="AI1721" s="16"/>
      <c r="AJ1721" s="16"/>
      <c r="AL1721" s="16"/>
      <c r="AN1721" s="16"/>
      <c r="AO1721" s="16"/>
      <c r="AP1721" s="16"/>
    </row>
    <row r="1722" spans="8:42" x14ac:dyDescent="0.25">
      <c r="H1722" s="16"/>
      <c r="M1722" s="16"/>
      <c r="Q1722" s="16"/>
      <c r="R1722" s="16"/>
      <c r="T1722" s="16"/>
      <c r="AC1722" s="16"/>
      <c r="AD1722" s="16"/>
      <c r="AE1722" s="16"/>
      <c r="AF1722" s="16"/>
      <c r="AG1722" s="16"/>
      <c r="AH1722" s="16"/>
      <c r="AI1722" s="16"/>
      <c r="AJ1722" s="16"/>
      <c r="AL1722" s="16"/>
      <c r="AN1722" s="16"/>
      <c r="AO1722" s="16"/>
      <c r="AP1722" s="16"/>
    </row>
    <row r="1723" spans="8:42" x14ac:dyDescent="0.25">
      <c r="H1723" s="16"/>
      <c r="M1723" s="16"/>
      <c r="Q1723" s="16"/>
      <c r="R1723" s="16"/>
      <c r="T1723" s="16"/>
      <c r="AC1723" s="16"/>
      <c r="AD1723" s="16"/>
      <c r="AE1723" s="16"/>
      <c r="AF1723" s="16"/>
      <c r="AG1723" s="16"/>
      <c r="AH1723" s="16"/>
      <c r="AI1723" s="16"/>
      <c r="AJ1723" s="16"/>
      <c r="AL1723" s="16"/>
      <c r="AN1723" s="16"/>
      <c r="AO1723" s="16"/>
      <c r="AP1723" s="16"/>
    </row>
    <row r="1724" spans="8:42" x14ac:dyDescent="0.25">
      <c r="H1724" s="16"/>
      <c r="M1724" s="16"/>
      <c r="Q1724" s="16"/>
      <c r="R1724" s="16"/>
      <c r="T1724" s="16"/>
      <c r="AC1724" s="16"/>
      <c r="AD1724" s="16"/>
      <c r="AE1724" s="16"/>
      <c r="AF1724" s="16"/>
      <c r="AG1724" s="16"/>
      <c r="AH1724" s="16"/>
      <c r="AI1724" s="16"/>
      <c r="AJ1724" s="16"/>
      <c r="AL1724" s="16"/>
      <c r="AN1724" s="16"/>
      <c r="AO1724" s="16"/>
      <c r="AP1724" s="16"/>
    </row>
    <row r="1725" spans="8:42" x14ac:dyDescent="0.25">
      <c r="H1725" s="16"/>
      <c r="M1725" s="16"/>
      <c r="Q1725" s="16"/>
      <c r="R1725" s="16"/>
      <c r="T1725" s="16"/>
      <c r="AC1725" s="16"/>
      <c r="AD1725" s="16"/>
      <c r="AE1725" s="16"/>
      <c r="AF1725" s="16"/>
      <c r="AG1725" s="16"/>
      <c r="AH1725" s="16"/>
      <c r="AI1725" s="16"/>
      <c r="AJ1725" s="16"/>
      <c r="AL1725" s="16"/>
      <c r="AN1725" s="16"/>
      <c r="AO1725" s="16"/>
      <c r="AP1725" s="16"/>
    </row>
    <row r="1726" spans="8:42" x14ac:dyDescent="0.25">
      <c r="H1726" s="16"/>
      <c r="M1726" s="16"/>
      <c r="Q1726" s="16"/>
      <c r="R1726" s="16"/>
      <c r="T1726" s="16"/>
      <c r="AC1726" s="16"/>
      <c r="AD1726" s="16"/>
      <c r="AE1726" s="16"/>
      <c r="AF1726" s="16"/>
      <c r="AG1726" s="16"/>
      <c r="AH1726" s="16"/>
      <c r="AI1726" s="16"/>
      <c r="AJ1726" s="16"/>
      <c r="AL1726" s="16"/>
      <c r="AN1726" s="16"/>
      <c r="AO1726" s="16"/>
      <c r="AP1726" s="16"/>
    </row>
    <row r="1727" spans="8:42" x14ac:dyDescent="0.25">
      <c r="H1727" s="16"/>
      <c r="M1727" s="16"/>
      <c r="Q1727" s="16"/>
      <c r="R1727" s="16"/>
      <c r="T1727" s="16"/>
      <c r="AC1727" s="16"/>
      <c r="AD1727" s="16"/>
      <c r="AE1727" s="16"/>
      <c r="AF1727" s="16"/>
      <c r="AG1727" s="16"/>
      <c r="AH1727" s="16"/>
      <c r="AI1727" s="16"/>
      <c r="AJ1727" s="16"/>
      <c r="AL1727" s="16"/>
      <c r="AN1727" s="16"/>
      <c r="AO1727" s="16"/>
      <c r="AP1727" s="16"/>
    </row>
    <row r="1728" spans="8:42" x14ac:dyDescent="0.25">
      <c r="H1728" s="16"/>
      <c r="M1728" s="16"/>
      <c r="Q1728" s="16"/>
      <c r="R1728" s="16"/>
      <c r="T1728" s="16"/>
      <c r="AC1728" s="16"/>
      <c r="AD1728" s="16"/>
      <c r="AE1728" s="16"/>
      <c r="AF1728" s="16"/>
      <c r="AG1728" s="16"/>
      <c r="AH1728" s="16"/>
      <c r="AI1728" s="16"/>
      <c r="AJ1728" s="16"/>
      <c r="AL1728" s="16"/>
      <c r="AN1728" s="16"/>
      <c r="AO1728" s="16"/>
      <c r="AP1728" s="16"/>
    </row>
    <row r="1729" spans="8:42" x14ac:dyDescent="0.25">
      <c r="H1729" s="16"/>
      <c r="M1729" s="16"/>
      <c r="Q1729" s="16"/>
      <c r="R1729" s="16"/>
      <c r="T1729" s="16"/>
      <c r="AC1729" s="16"/>
      <c r="AD1729" s="16"/>
      <c r="AE1729" s="16"/>
      <c r="AF1729" s="16"/>
      <c r="AG1729" s="16"/>
      <c r="AH1729" s="16"/>
      <c r="AI1729" s="16"/>
      <c r="AJ1729" s="16"/>
      <c r="AL1729" s="16"/>
      <c r="AN1729" s="16"/>
      <c r="AO1729" s="16"/>
      <c r="AP1729" s="16"/>
    </row>
    <row r="1730" spans="8:42" x14ac:dyDescent="0.25">
      <c r="H1730" s="16"/>
      <c r="M1730" s="16"/>
      <c r="Q1730" s="16"/>
      <c r="R1730" s="16"/>
      <c r="T1730" s="16"/>
      <c r="AC1730" s="16"/>
      <c r="AD1730" s="16"/>
      <c r="AE1730" s="16"/>
      <c r="AF1730" s="16"/>
      <c r="AG1730" s="16"/>
      <c r="AH1730" s="16"/>
      <c r="AI1730" s="16"/>
      <c r="AJ1730" s="16"/>
      <c r="AL1730" s="16"/>
      <c r="AN1730" s="16"/>
      <c r="AO1730" s="16"/>
      <c r="AP1730" s="16"/>
    </row>
    <row r="1731" spans="8:42" x14ac:dyDescent="0.25">
      <c r="H1731" s="16"/>
      <c r="M1731" s="16"/>
      <c r="Q1731" s="16"/>
      <c r="R1731" s="16"/>
      <c r="T1731" s="16"/>
      <c r="AC1731" s="16"/>
      <c r="AD1731" s="16"/>
      <c r="AE1731" s="16"/>
      <c r="AF1731" s="16"/>
      <c r="AG1731" s="16"/>
      <c r="AH1731" s="16"/>
      <c r="AI1731" s="16"/>
      <c r="AJ1731" s="16"/>
      <c r="AL1731" s="16"/>
      <c r="AN1731" s="16"/>
      <c r="AO1731" s="16"/>
      <c r="AP1731" s="16"/>
    </row>
    <row r="1732" spans="8:42" x14ac:dyDescent="0.25">
      <c r="H1732" s="16"/>
      <c r="M1732" s="16"/>
      <c r="Q1732" s="16"/>
      <c r="R1732" s="16"/>
      <c r="T1732" s="16"/>
      <c r="AC1732" s="16"/>
      <c r="AD1732" s="16"/>
      <c r="AE1732" s="16"/>
      <c r="AF1732" s="16"/>
      <c r="AG1732" s="16"/>
      <c r="AH1732" s="16"/>
      <c r="AI1732" s="16"/>
      <c r="AJ1732" s="16"/>
      <c r="AL1732" s="16"/>
      <c r="AN1732" s="16"/>
      <c r="AO1732" s="16"/>
      <c r="AP1732" s="16"/>
    </row>
    <row r="1733" spans="8:42" x14ac:dyDescent="0.25">
      <c r="H1733" s="16"/>
      <c r="M1733" s="16"/>
      <c r="Q1733" s="16"/>
      <c r="R1733" s="16"/>
      <c r="T1733" s="16"/>
      <c r="AC1733" s="16"/>
      <c r="AD1733" s="16"/>
      <c r="AE1733" s="16"/>
      <c r="AF1733" s="16"/>
      <c r="AG1733" s="16"/>
      <c r="AH1733" s="16"/>
      <c r="AI1733" s="16"/>
      <c r="AJ1733" s="16"/>
      <c r="AL1733" s="16"/>
      <c r="AN1733" s="16"/>
      <c r="AO1733" s="16"/>
      <c r="AP1733" s="16"/>
    </row>
    <row r="1734" spans="8:42" x14ac:dyDescent="0.25">
      <c r="H1734" s="16"/>
      <c r="M1734" s="16"/>
      <c r="Q1734" s="16"/>
      <c r="R1734" s="16"/>
      <c r="T1734" s="16"/>
      <c r="AC1734" s="16"/>
      <c r="AD1734" s="16"/>
      <c r="AE1734" s="16"/>
      <c r="AF1734" s="16"/>
      <c r="AG1734" s="16"/>
      <c r="AH1734" s="16"/>
      <c r="AI1734" s="16"/>
      <c r="AJ1734" s="16"/>
      <c r="AL1734" s="16"/>
      <c r="AN1734" s="16"/>
      <c r="AO1734" s="16"/>
      <c r="AP1734" s="16"/>
    </row>
    <row r="1735" spans="8:42" x14ac:dyDescent="0.25">
      <c r="H1735" s="16"/>
      <c r="M1735" s="16"/>
      <c r="Q1735" s="16"/>
      <c r="R1735" s="16"/>
      <c r="T1735" s="16"/>
      <c r="AC1735" s="16"/>
      <c r="AD1735" s="16"/>
      <c r="AE1735" s="16"/>
      <c r="AF1735" s="16"/>
      <c r="AG1735" s="16"/>
      <c r="AH1735" s="16"/>
      <c r="AI1735" s="16"/>
      <c r="AJ1735" s="16"/>
      <c r="AL1735" s="16"/>
      <c r="AN1735" s="16"/>
      <c r="AO1735" s="16"/>
      <c r="AP1735" s="16"/>
    </row>
    <row r="1736" spans="8:42" x14ac:dyDescent="0.25">
      <c r="H1736" s="16"/>
      <c r="M1736" s="16"/>
      <c r="Q1736" s="16"/>
      <c r="R1736" s="16"/>
      <c r="T1736" s="16"/>
      <c r="AC1736" s="16"/>
      <c r="AD1736" s="16"/>
      <c r="AE1736" s="16"/>
      <c r="AF1736" s="16"/>
      <c r="AG1736" s="16"/>
      <c r="AH1736" s="16"/>
      <c r="AI1736" s="16"/>
      <c r="AJ1736" s="16"/>
      <c r="AL1736" s="16"/>
      <c r="AN1736" s="16"/>
      <c r="AO1736" s="16"/>
      <c r="AP1736" s="16"/>
    </row>
    <row r="1737" spans="8:42" x14ac:dyDescent="0.25">
      <c r="H1737" s="16"/>
      <c r="M1737" s="16"/>
      <c r="Q1737" s="16"/>
      <c r="R1737" s="16"/>
      <c r="T1737" s="16"/>
      <c r="AC1737" s="16"/>
      <c r="AD1737" s="16"/>
      <c r="AE1737" s="16"/>
      <c r="AF1737" s="16"/>
      <c r="AG1737" s="16"/>
      <c r="AH1737" s="16"/>
      <c r="AI1737" s="16"/>
      <c r="AJ1737" s="16"/>
      <c r="AL1737" s="16"/>
      <c r="AN1737" s="16"/>
      <c r="AO1737" s="16"/>
      <c r="AP1737" s="16"/>
    </row>
    <row r="1738" spans="8:42" x14ac:dyDescent="0.25">
      <c r="H1738" s="16"/>
      <c r="M1738" s="16"/>
      <c r="Q1738" s="16"/>
      <c r="R1738" s="16"/>
      <c r="T1738" s="16"/>
      <c r="AC1738" s="16"/>
      <c r="AD1738" s="16"/>
      <c r="AE1738" s="16"/>
      <c r="AF1738" s="16"/>
      <c r="AG1738" s="16"/>
      <c r="AH1738" s="16"/>
      <c r="AI1738" s="16"/>
      <c r="AJ1738" s="16"/>
      <c r="AL1738" s="16"/>
      <c r="AN1738" s="16"/>
      <c r="AO1738" s="16"/>
      <c r="AP1738" s="16"/>
    </row>
    <row r="1739" spans="8:42" x14ac:dyDescent="0.25">
      <c r="H1739" s="16"/>
      <c r="M1739" s="16"/>
      <c r="Q1739" s="16"/>
      <c r="R1739" s="16"/>
      <c r="T1739" s="16"/>
      <c r="AC1739" s="16"/>
      <c r="AD1739" s="16"/>
      <c r="AE1739" s="16"/>
      <c r="AF1739" s="16"/>
      <c r="AG1739" s="16"/>
      <c r="AH1739" s="16"/>
      <c r="AI1739" s="16"/>
      <c r="AJ1739" s="16"/>
      <c r="AL1739" s="16"/>
      <c r="AN1739" s="16"/>
      <c r="AO1739" s="16"/>
      <c r="AP1739" s="16"/>
    </row>
    <row r="1740" spans="8:42" x14ac:dyDescent="0.25">
      <c r="H1740" s="16"/>
      <c r="M1740" s="16"/>
      <c r="Q1740" s="16"/>
      <c r="R1740" s="16"/>
      <c r="T1740" s="16"/>
      <c r="AC1740" s="16"/>
      <c r="AD1740" s="16"/>
      <c r="AE1740" s="16"/>
      <c r="AF1740" s="16"/>
      <c r="AG1740" s="16"/>
      <c r="AH1740" s="16"/>
      <c r="AI1740" s="16"/>
      <c r="AJ1740" s="16"/>
      <c r="AL1740" s="16"/>
      <c r="AN1740" s="16"/>
      <c r="AO1740" s="16"/>
      <c r="AP1740" s="16"/>
    </row>
    <row r="1741" spans="8:42" x14ac:dyDescent="0.25">
      <c r="H1741" s="16"/>
      <c r="M1741" s="16"/>
      <c r="Q1741" s="16"/>
      <c r="R1741" s="16"/>
      <c r="T1741" s="16"/>
      <c r="AC1741" s="16"/>
      <c r="AD1741" s="16"/>
      <c r="AE1741" s="16"/>
      <c r="AF1741" s="16"/>
      <c r="AG1741" s="16"/>
      <c r="AH1741" s="16"/>
      <c r="AI1741" s="16"/>
      <c r="AJ1741" s="16"/>
      <c r="AL1741" s="16"/>
      <c r="AN1741" s="16"/>
      <c r="AO1741" s="16"/>
      <c r="AP1741" s="16"/>
    </row>
    <row r="1742" spans="8:42" x14ac:dyDescent="0.25">
      <c r="H1742" s="16"/>
      <c r="M1742" s="16"/>
      <c r="Q1742" s="16"/>
      <c r="R1742" s="16"/>
      <c r="T1742" s="16"/>
      <c r="AC1742" s="16"/>
      <c r="AD1742" s="16"/>
      <c r="AE1742" s="16"/>
      <c r="AF1742" s="16"/>
      <c r="AG1742" s="16"/>
      <c r="AH1742" s="16"/>
      <c r="AI1742" s="16"/>
      <c r="AJ1742" s="16"/>
      <c r="AL1742" s="16"/>
      <c r="AN1742" s="16"/>
      <c r="AO1742" s="16"/>
      <c r="AP1742" s="16"/>
    </row>
    <row r="1743" spans="8:42" x14ac:dyDescent="0.25">
      <c r="H1743" s="16"/>
      <c r="M1743" s="16"/>
      <c r="Q1743" s="16"/>
      <c r="R1743" s="16"/>
      <c r="T1743" s="16"/>
      <c r="AC1743" s="16"/>
      <c r="AD1743" s="16"/>
      <c r="AE1743" s="16"/>
      <c r="AF1743" s="16"/>
      <c r="AG1743" s="16"/>
      <c r="AH1743" s="16"/>
      <c r="AI1743" s="16"/>
      <c r="AJ1743" s="16"/>
      <c r="AL1743" s="16"/>
      <c r="AN1743" s="16"/>
      <c r="AO1743" s="16"/>
      <c r="AP1743" s="16"/>
    </row>
    <row r="1744" spans="8:42" x14ac:dyDescent="0.25">
      <c r="H1744" s="16"/>
      <c r="M1744" s="16"/>
      <c r="Q1744" s="16"/>
      <c r="R1744" s="16"/>
      <c r="T1744" s="16"/>
      <c r="AC1744" s="16"/>
      <c r="AD1744" s="16"/>
      <c r="AE1744" s="16"/>
      <c r="AF1744" s="16"/>
      <c r="AG1744" s="16"/>
      <c r="AH1744" s="16"/>
      <c r="AI1744" s="16"/>
      <c r="AJ1744" s="16"/>
      <c r="AL1744" s="16"/>
      <c r="AN1744" s="16"/>
      <c r="AO1744" s="16"/>
      <c r="AP1744" s="16"/>
    </row>
    <row r="1745" spans="8:42" x14ac:dyDescent="0.25">
      <c r="H1745" s="16"/>
      <c r="M1745" s="16"/>
      <c r="Q1745" s="16"/>
      <c r="R1745" s="16"/>
      <c r="T1745" s="16"/>
      <c r="AC1745" s="16"/>
      <c r="AD1745" s="16"/>
      <c r="AE1745" s="16"/>
      <c r="AF1745" s="16"/>
      <c r="AG1745" s="16"/>
      <c r="AH1745" s="16"/>
      <c r="AI1745" s="16"/>
      <c r="AJ1745" s="16"/>
      <c r="AL1745" s="16"/>
      <c r="AN1745" s="16"/>
      <c r="AO1745" s="16"/>
      <c r="AP1745" s="16"/>
    </row>
    <row r="1746" spans="8:42" x14ac:dyDescent="0.25">
      <c r="H1746" s="16"/>
      <c r="M1746" s="16"/>
      <c r="Q1746" s="16"/>
      <c r="R1746" s="16"/>
      <c r="T1746" s="16"/>
      <c r="AC1746" s="16"/>
      <c r="AD1746" s="16"/>
      <c r="AE1746" s="16"/>
      <c r="AF1746" s="16"/>
      <c r="AG1746" s="16"/>
      <c r="AH1746" s="16"/>
      <c r="AI1746" s="16"/>
      <c r="AJ1746" s="16"/>
      <c r="AL1746" s="16"/>
      <c r="AN1746" s="16"/>
      <c r="AO1746" s="16"/>
      <c r="AP1746" s="16"/>
    </row>
    <row r="1747" spans="8:42" x14ac:dyDescent="0.25">
      <c r="H1747" s="16"/>
      <c r="M1747" s="16"/>
      <c r="Q1747" s="16"/>
      <c r="R1747" s="16"/>
      <c r="T1747" s="16"/>
      <c r="AC1747" s="16"/>
      <c r="AD1747" s="16"/>
      <c r="AE1747" s="16"/>
      <c r="AF1747" s="16"/>
      <c r="AG1747" s="16"/>
      <c r="AH1747" s="16"/>
      <c r="AI1747" s="16"/>
      <c r="AJ1747" s="16"/>
      <c r="AL1747" s="16"/>
      <c r="AN1747" s="16"/>
      <c r="AO1747" s="16"/>
      <c r="AP1747" s="16"/>
    </row>
    <row r="1748" spans="8:42" x14ac:dyDescent="0.25">
      <c r="H1748" s="16"/>
      <c r="M1748" s="16"/>
      <c r="Q1748" s="16"/>
      <c r="R1748" s="16"/>
      <c r="T1748" s="16"/>
      <c r="AC1748" s="16"/>
      <c r="AD1748" s="16"/>
      <c r="AE1748" s="16"/>
      <c r="AF1748" s="16"/>
      <c r="AG1748" s="16"/>
      <c r="AH1748" s="16"/>
      <c r="AI1748" s="16"/>
      <c r="AJ1748" s="16"/>
      <c r="AL1748" s="16"/>
      <c r="AN1748" s="16"/>
      <c r="AO1748" s="16"/>
      <c r="AP1748" s="16"/>
    </row>
    <row r="1749" spans="8:42" x14ac:dyDescent="0.25">
      <c r="H1749" s="16"/>
      <c r="M1749" s="16"/>
      <c r="Q1749" s="16"/>
      <c r="R1749" s="16"/>
      <c r="T1749" s="16"/>
      <c r="AC1749" s="16"/>
      <c r="AD1749" s="16"/>
      <c r="AE1749" s="16"/>
      <c r="AF1749" s="16"/>
      <c r="AG1749" s="16"/>
      <c r="AH1749" s="16"/>
      <c r="AI1749" s="16"/>
      <c r="AJ1749" s="16"/>
      <c r="AL1749" s="16"/>
      <c r="AN1749" s="16"/>
      <c r="AO1749" s="16"/>
      <c r="AP1749" s="16"/>
    </row>
    <row r="1750" spans="8:42" x14ac:dyDescent="0.25">
      <c r="H1750" s="16"/>
      <c r="M1750" s="16"/>
      <c r="Q1750" s="16"/>
      <c r="R1750" s="16"/>
      <c r="T1750" s="16"/>
      <c r="AC1750" s="16"/>
      <c r="AD1750" s="16"/>
      <c r="AE1750" s="16"/>
      <c r="AF1750" s="16"/>
      <c r="AG1750" s="16"/>
      <c r="AH1750" s="16"/>
      <c r="AI1750" s="16"/>
      <c r="AJ1750" s="16"/>
      <c r="AL1750" s="16"/>
      <c r="AN1750" s="16"/>
      <c r="AO1750" s="16"/>
      <c r="AP1750" s="16"/>
    </row>
    <row r="1751" spans="8:42" x14ac:dyDescent="0.25">
      <c r="H1751" s="16"/>
      <c r="M1751" s="16"/>
      <c r="Q1751" s="16"/>
      <c r="R1751" s="16"/>
      <c r="T1751" s="16"/>
      <c r="AC1751" s="16"/>
      <c r="AD1751" s="16"/>
      <c r="AE1751" s="16"/>
      <c r="AF1751" s="16"/>
      <c r="AG1751" s="16"/>
      <c r="AH1751" s="16"/>
      <c r="AI1751" s="16"/>
      <c r="AJ1751" s="16"/>
      <c r="AL1751" s="16"/>
      <c r="AN1751" s="16"/>
      <c r="AO1751" s="16"/>
      <c r="AP1751" s="16"/>
    </row>
    <row r="1752" spans="8:42" x14ac:dyDescent="0.25">
      <c r="H1752" s="16"/>
      <c r="M1752" s="16"/>
      <c r="Q1752" s="16"/>
      <c r="R1752" s="16"/>
      <c r="T1752" s="16"/>
      <c r="AC1752" s="16"/>
      <c r="AD1752" s="16"/>
      <c r="AE1752" s="16"/>
      <c r="AF1752" s="16"/>
      <c r="AG1752" s="16"/>
      <c r="AH1752" s="16"/>
      <c r="AI1752" s="16"/>
      <c r="AJ1752" s="16"/>
      <c r="AL1752" s="16"/>
      <c r="AN1752" s="16"/>
      <c r="AO1752" s="16"/>
      <c r="AP1752" s="16"/>
    </row>
    <row r="1753" spans="8:42" x14ac:dyDescent="0.25">
      <c r="H1753" s="16"/>
      <c r="M1753" s="16"/>
      <c r="Q1753" s="16"/>
      <c r="R1753" s="16"/>
      <c r="T1753" s="16"/>
      <c r="AC1753" s="16"/>
      <c r="AD1753" s="16"/>
      <c r="AE1753" s="16"/>
      <c r="AF1753" s="16"/>
      <c r="AG1753" s="16"/>
      <c r="AH1753" s="16"/>
      <c r="AI1753" s="16"/>
      <c r="AJ1753" s="16"/>
      <c r="AL1753" s="16"/>
      <c r="AN1753" s="16"/>
      <c r="AO1753" s="16"/>
      <c r="AP1753" s="16"/>
    </row>
    <row r="1754" spans="8:42" x14ac:dyDescent="0.25">
      <c r="H1754" s="16"/>
      <c r="M1754" s="16"/>
      <c r="Q1754" s="16"/>
      <c r="R1754" s="16"/>
      <c r="T1754" s="16"/>
      <c r="AC1754" s="16"/>
      <c r="AD1754" s="16"/>
      <c r="AE1754" s="16"/>
      <c r="AF1754" s="16"/>
      <c r="AG1754" s="16"/>
      <c r="AH1754" s="16"/>
      <c r="AI1754" s="16"/>
      <c r="AJ1754" s="16"/>
      <c r="AL1754" s="16"/>
      <c r="AN1754" s="16"/>
      <c r="AO1754" s="16"/>
      <c r="AP1754" s="16"/>
    </row>
    <row r="1755" spans="8:42" x14ac:dyDescent="0.25">
      <c r="H1755" s="16"/>
      <c r="M1755" s="16"/>
      <c r="Q1755" s="16"/>
      <c r="R1755" s="16"/>
      <c r="T1755" s="16"/>
      <c r="AC1755" s="16"/>
      <c r="AD1755" s="16"/>
      <c r="AE1755" s="16"/>
      <c r="AF1755" s="16"/>
      <c r="AG1755" s="16"/>
      <c r="AH1755" s="16"/>
      <c r="AI1755" s="16"/>
      <c r="AJ1755" s="16"/>
      <c r="AL1755" s="16"/>
      <c r="AN1755" s="16"/>
      <c r="AO1755" s="16"/>
      <c r="AP1755" s="16"/>
    </row>
    <row r="1756" spans="8:42" x14ac:dyDescent="0.25">
      <c r="H1756" s="16"/>
      <c r="M1756" s="16"/>
      <c r="Q1756" s="16"/>
      <c r="R1756" s="16"/>
      <c r="T1756" s="16"/>
      <c r="AC1756" s="16"/>
      <c r="AD1756" s="16"/>
      <c r="AE1756" s="16"/>
      <c r="AF1756" s="16"/>
      <c r="AG1756" s="16"/>
      <c r="AH1756" s="16"/>
      <c r="AI1756" s="16"/>
      <c r="AJ1756" s="16"/>
      <c r="AL1756" s="16"/>
      <c r="AN1756" s="16"/>
      <c r="AO1756" s="16"/>
      <c r="AP1756" s="16"/>
    </row>
    <row r="1757" spans="8:42" x14ac:dyDescent="0.25">
      <c r="H1757" s="16"/>
      <c r="M1757" s="16"/>
      <c r="Q1757" s="16"/>
      <c r="R1757" s="16"/>
      <c r="T1757" s="16"/>
      <c r="AC1757" s="16"/>
      <c r="AD1757" s="16"/>
      <c r="AE1757" s="16"/>
      <c r="AF1757" s="16"/>
      <c r="AG1757" s="16"/>
      <c r="AH1757" s="16"/>
      <c r="AI1757" s="16"/>
      <c r="AJ1757" s="16"/>
      <c r="AL1757" s="16"/>
      <c r="AN1757" s="16"/>
      <c r="AO1757" s="16"/>
      <c r="AP1757" s="16"/>
    </row>
    <row r="1758" spans="8:42" x14ac:dyDescent="0.25">
      <c r="H1758" s="16"/>
      <c r="M1758" s="16"/>
      <c r="Q1758" s="16"/>
      <c r="R1758" s="16"/>
      <c r="T1758" s="16"/>
      <c r="AC1758" s="16"/>
      <c r="AD1758" s="16"/>
      <c r="AE1758" s="16"/>
      <c r="AF1758" s="16"/>
      <c r="AG1758" s="16"/>
      <c r="AH1758" s="16"/>
      <c r="AI1758" s="16"/>
      <c r="AJ1758" s="16"/>
      <c r="AL1758" s="16"/>
      <c r="AN1758" s="16"/>
      <c r="AO1758" s="16"/>
      <c r="AP1758" s="16"/>
    </row>
    <row r="1759" spans="8:42" x14ac:dyDescent="0.25">
      <c r="H1759" s="16"/>
      <c r="M1759" s="16"/>
      <c r="Q1759" s="16"/>
      <c r="R1759" s="16"/>
      <c r="T1759" s="16"/>
      <c r="AC1759" s="16"/>
      <c r="AD1759" s="16"/>
      <c r="AE1759" s="16"/>
      <c r="AF1759" s="16"/>
      <c r="AG1759" s="16"/>
      <c r="AH1759" s="16"/>
      <c r="AI1759" s="16"/>
      <c r="AJ1759" s="16"/>
      <c r="AL1759" s="16"/>
      <c r="AN1759" s="16"/>
      <c r="AO1759" s="16"/>
      <c r="AP1759" s="16"/>
    </row>
    <row r="1760" spans="8:42" x14ac:dyDescent="0.25">
      <c r="H1760" s="16"/>
      <c r="M1760" s="16"/>
      <c r="Q1760" s="16"/>
      <c r="R1760" s="16"/>
      <c r="T1760" s="16"/>
      <c r="AC1760" s="16"/>
      <c r="AD1760" s="16"/>
      <c r="AE1760" s="16"/>
      <c r="AF1760" s="16"/>
      <c r="AG1760" s="16"/>
      <c r="AH1760" s="16"/>
      <c r="AI1760" s="16"/>
      <c r="AJ1760" s="16"/>
      <c r="AL1760" s="16"/>
      <c r="AN1760" s="16"/>
      <c r="AO1760" s="16"/>
      <c r="AP1760" s="16"/>
    </row>
    <row r="1761" spans="8:42" x14ac:dyDescent="0.25">
      <c r="H1761" s="16"/>
      <c r="M1761" s="16"/>
      <c r="Q1761" s="16"/>
      <c r="R1761" s="16"/>
      <c r="T1761" s="16"/>
      <c r="AC1761" s="16"/>
      <c r="AD1761" s="16"/>
      <c r="AE1761" s="16"/>
      <c r="AF1761" s="16"/>
      <c r="AG1761" s="16"/>
      <c r="AH1761" s="16"/>
      <c r="AI1761" s="16"/>
      <c r="AJ1761" s="16"/>
      <c r="AL1761" s="16"/>
      <c r="AN1761" s="16"/>
      <c r="AO1761" s="16"/>
      <c r="AP1761" s="16"/>
    </row>
    <row r="1762" spans="8:42" x14ac:dyDescent="0.25">
      <c r="H1762" s="16"/>
      <c r="M1762" s="16"/>
      <c r="Q1762" s="16"/>
      <c r="R1762" s="16"/>
      <c r="T1762" s="16"/>
      <c r="AC1762" s="16"/>
      <c r="AD1762" s="16"/>
      <c r="AE1762" s="16"/>
      <c r="AF1762" s="16"/>
      <c r="AG1762" s="16"/>
      <c r="AH1762" s="16"/>
      <c r="AI1762" s="16"/>
      <c r="AJ1762" s="16"/>
      <c r="AL1762" s="16"/>
      <c r="AN1762" s="16"/>
      <c r="AO1762" s="16"/>
      <c r="AP1762" s="16"/>
    </row>
    <row r="1763" spans="8:42" x14ac:dyDescent="0.25">
      <c r="H1763" s="16"/>
      <c r="M1763" s="16"/>
      <c r="Q1763" s="16"/>
      <c r="R1763" s="16"/>
      <c r="T1763" s="16"/>
      <c r="AC1763" s="16"/>
      <c r="AD1763" s="16"/>
      <c r="AE1763" s="16"/>
      <c r="AF1763" s="16"/>
      <c r="AG1763" s="16"/>
      <c r="AH1763" s="16"/>
      <c r="AI1763" s="16"/>
      <c r="AJ1763" s="16"/>
      <c r="AL1763" s="16"/>
      <c r="AN1763" s="16"/>
      <c r="AO1763" s="16"/>
      <c r="AP1763" s="16"/>
    </row>
    <row r="1764" spans="8:42" x14ac:dyDescent="0.25">
      <c r="H1764" s="16"/>
      <c r="M1764" s="16"/>
      <c r="Q1764" s="16"/>
      <c r="R1764" s="16"/>
      <c r="T1764" s="16"/>
      <c r="AC1764" s="16"/>
      <c r="AD1764" s="16"/>
      <c r="AE1764" s="16"/>
      <c r="AF1764" s="16"/>
      <c r="AG1764" s="16"/>
      <c r="AH1764" s="16"/>
      <c r="AI1764" s="16"/>
      <c r="AJ1764" s="16"/>
      <c r="AL1764" s="16"/>
      <c r="AN1764" s="16"/>
      <c r="AO1764" s="16"/>
      <c r="AP1764" s="16"/>
    </row>
    <row r="1765" spans="8:42" x14ac:dyDescent="0.25">
      <c r="H1765" s="16"/>
      <c r="M1765" s="16"/>
      <c r="Q1765" s="16"/>
      <c r="R1765" s="16"/>
      <c r="T1765" s="16"/>
      <c r="AC1765" s="16"/>
      <c r="AD1765" s="16"/>
      <c r="AE1765" s="16"/>
      <c r="AF1765" s="16"/>
      <c r="AG1765" s="16"/>
      <c r="AH1765" s="16"/>
      <c r="AI1765" s="16"/>
      <c r="AJ1765" s="16"/>
      <c r="AL1765" s="16"/>
      <c r="AN1765" s="16"/>
      <c r="AO1765" s="16"/>
      <c r="AP1765" s="16"/>
    </row>
    <row r="1766" spans="8:42" x14ac:dyDescent="0.25">
      <c r="H1766" s="16"/>
      <c r="M1766" s="16"/>
      <c r="Q1766" s="16"/>
      <c r="R1766" s="16"/>
      <c r="T1766" s="16"/>
      <c r="AC1766" s="16"/>
      <c r="AD1766" s="16"/>
      <c r="AE1766" s="16"/>
      <c r="AF1766" s="16"/>
      <c r="AG1766" s="16"/>
      <c r="AH1766" s="16"/>
      <c r="AI1766" s="16"/>
      <c r="AJ1766" s="16"/>
      <c r="AL1766" s="16"/>
      <c r="AN1766" s="16"/>
      <c r="AO1766" s="16"/>
      <c r="AP1766" s="16"/>
    </row>
    <row r="1767" spans="8:42" x14ac:dyDescent="0.25">
      <c r="H1767" s="16"/>
      <c r="M1767" s="16"/>
      <c r="Q1767" s="16"/>
      <c r="R1767" s="16"/>
      <c r="T1767" s="16"/>
      <c r="AC1767" s="16"/>
      <c r="AD1767" s="16"/>
      <c r="AE1767" s="16"/>
      <c r="AF1767" s="16"/>
      <c r="AG1767" s="16"/>
      <c r="AH1767" s="16"/>
      <c r="AI1767" s="16"/>
      <c r="AJ1767" s="16"/>
      <c r="AL1767" s="16"/>
      <c r="AN1767" s="16"/>
      <c r="AO1767" s="16"/>
      <c r="AP1767" s="16"/>
    </row>
    <row r="1768" spans="8:42" x14ac:dyDescent="0.25">
      <c r="H1768" s="16"/>
      <c r="M1768" s="16"/>
      <c r="Q1768" s="16"/>
      <c r="R1768" s="16"/>
      <c r="T1768" s="16"/>
      <c r="AC1768" s="16"/>
      <c r="AD1768" s="16"/>
      <c r="AE1768" s="16"/>
      <c r="AF1768" s="16"/>
      <c r="AG1768" s="16"/>
      <c r="AH1768" s="16"/>
      <c r="AI1768" s="16"/>
      <c r="AJ1768" s="16"/>
      <c r="AL1768" s="16"/>
      <c r="AN1768" s="16"/>
      <c r="AO1768" s="16"/>
      <c r="AP1768" s="16"/>
    </row>
    <row r="1769" spans="8:42" x14ac:dyDescent="0.25">
      <c r="H1769" s="16"/>
      <c r="M1769" s="16"/>
      <c r="Q1769" s="16"/>
      <c r="R1769" s="16"/>
      <c r="T1769" s="16"/>
      <c r="AC1769" s="16"/>
      <c r="AD1769" s="16"/>
      <c r="AE1769" s="16"/>
      <c r="AF1769" s="16"/>
      <c r="AG1769" s="16"/>
      <c r="AH1769" s="16"/>
      <c r="AI1769" s="16"/>
      <c r="AJ1769" s="16"/>
      <c r="AL1769" s="16"/>
      <c r="AN1769" s="16"/>
      <c r="AO1769" s="16"/>
      <c r="AP1769" s="16"/>
    </row>
    <row r="1770" spans="8:42" x14ac:dyDescent="0.25">
      <c r="H1770" s="16"/>
      <c r="M1770" s="16"/>
      <c r="Q1770" s="16"/>
      <c r="R1770" s="16"/>
      <c r="T1770" s="16"/>
      <c r="AC1770" s="16"/>
      <c r="AD1770" s="16"/>
      <c r="AE1770" s="16"/>
      <c r="AF1770" s="16"/>
      <c r="AG1770" s="16"/>
      <c r="AH1770" s="16"/>
      <c r="AI1770" s="16"/>
      <c r="AJ1770" s="16"/>
      <c r="AL1770" s="16"/>
      <c r="AN1770" s="16"/>
      <c r="AO1770" s="16"/>
      <c r="AP1770" s="16"/>
    </row>
    <row r="1771" spans="8:42" x14ac:dyDescent="0.25">
      <c r="H1771" s="16"/>
      <c r="M1771" s="16"/>
      <c r="Q1771" s="16"/>
      <c r="R1771" s="16"/>
      <c r="T1771" s="16"/>
      <c r="AC1771" s="16"/>
      <c r="AD1771" s="16"/>
      <c r="AE1771" s="16"/>
      <c r="AF1771" s="16"/>
      <c r="AG1771" s="16"/>
      <c r="AH1771" s="16"/>
      <c r="AI1771" s="16"/>
      <c r="AJ1771" s="16"/>
      <c r="AL1771" s="16"/>
      <c r="AN1771" s="16"/>
      <c r="AO1771" s="16"/>
      <c r="AP1771" s="16"/>
    </row>
    <row r="1772" spans="8:42" x14ac:dyDescent="0.25">
      <c r="H1772" s="16"/>
      <c r="M1772" s="16"/>
      <c r="Q1772" s="16"/>
      <c r="R1772" s="16"/>
      <c r="T1772" s="16"/>
      <c r="AC1772" s="16"/>
      <c r="AD1772" s="16"/>
      <c r="AE1772" s="16"/>
      <c r="AF1772" s="16"/>
      <c r="AG1772" s="16"/>
      <c r="AH1772" s="16"/>
      <c r="AI1772" s="16"/>
      <c r="AJ1772" s="16"/>
      <c r="AL1772" s="16"/>
      <c r="AN1772" s="16"/>
      <c r="AO1772" s="16"/>
      <c r="AP1772" s="16"/>
    </row>
    <row r="1773" spans="8:42" x14ac:dyDescent="0.25">
      <c r="H1773" s="16"/>
      <c r="M1773" s="16"/>
      <c r="Q1773" s="16"/>
      <c r="R1773" s="16"/>
      <c r="T1773" s="16"/>
      <c r="AC1773" s="16"/>
      <c r="AD1773" s="16"/>
      <c r="AE1773" s="16"/>
      <c r="AF1773" s="16"/>
      <c r="AG1773" s="16"/>
      <c r="AH1773" s="16"/>
      <c r="AI1773" s="16"/>
      <c r="AJ1773" s="16"/>
      <c r="AL1773" s="16"/>
      <c r="AN1773" s="16"/>
      <c r="AO1773" s="16"/>
      <c r="AP1773" s="16"/>
    </row>
    <row r="1774" spans="8:42" x14ac:dyDescent="0.25">
      <c r="H1774" s="16"/>
      <c r="M1774" s="16"/>
      <c r="Q1774" s="16"/>
      <c r="R1774" s="16"/>
      <c r="T1774" s="16"/>
      <c r="AC1774" s="16"/>
      <c r="AD1774" s="16"/>
      <c r="AE1774" s="16"/>
      <c r="AF1774" s="16"/>
      <c r="AG1774" s="16"/>
      <c r="AH1774" s="16"/>
      <c r="AI1774" s="16"/>
      <c r="AJ1774" s="16"/>
      <c r="AL1774" s="16"/>
      <c r="AN1774" s="16"/>
      <c r="AO1774" s="16"/>
      <c r="AP1774" s="16"/>
    </row>
    <row r="1775" spans="8:42" x14ac:dyDescent="0.25">
      <c r="H1775" s="16"/>
      <c r="M1775" s="16"/>
      <c r="Q1775" s="16"/>
      <c r="R1775" s="16"/>
      <c r="T1775" s="16"/>
      <c r="AC1775" s="16"/>
      <c r="AD1775" s="16"/>
      <c r="AE1775" s="16"/>
      <c r="AF1775" s="16"/>
      <c r="AG1775" s="16"/>
      <c r="AH1775" s="16"/>
      <c r="AI1775" s="16"/>
      <c r="AJ1775" s="16"/>
      <c r="AL1775" s="16"/>
      <c r="AN1775" s="16"/>
      <c r="AO1775" s="16"/>
      <c r="AP1775" s="16"/>
    </row>
    <row r="1776" spans="8:42" x14ac:dyDescent="0.25">
      <c r="H1776" s="16"/>
      <c r="M1776" s="16"/>
      <c r="Q1776" s="16"/>
      <c r="R1776" s="16"/>
      <c r="T1776" s="16"/>
      <c r="AC1776" s="16"/>
      <c r="AD1776" s="16"/>
      <c r="AE1776" s="16"/>
      <c r="AF1776" s="16"/>
      <c r="AG1776" s="16"/>
      <c r="AH1776" s="16"/>
      <c r="AI1776" s="16"/>
      <c r="AJ1776" s="16"/>
      <c r="AL1776" s="16"/>
      <c r="AN1776" s="16"/>
      <c r="AO1776" s="16"/>
      <c r="AP1776" s="16"/>
    </row>
    <row r="1777" spans="8:42" x14ac:dyDescent="0.25">
      <c r="H1777" s="16"/>
      <c r="M1777" s="16"/>
      <c r="Q1777" s="16"/>
      <c r="R1777" s="16"/>
      <c r="T1777" s="16"/>
      <c r="AC1777" s="16"/>
      <c r="AD1777" s="16"/>
      <c r="AE1777" s="16"/>
      <c r="AF1777" s="16"/>
      <c r="AG1777" s="16"/>
      <c r="AH1777" s="16"/>
      <c r="AI1777" s="16"/>
      <c r="AJ1777" s="16"/>
      <c r="AL1777" s="16"/>
      <c r="AN1777" s="16"/>
      <c r="AO1777" s="16"/>
      <c r="AP1777" s="16"/>
    </row>
    <row r="1778" spans="8:42" x14ac:dyDescent="0.25">
      <c r="H1778" s="16"/>
      <c r="M1778" s="16"/>
      <c r="Q1778" s="16"/>
      <c r="R1778" s="16"/>
      <c r="T1778" s="16"/>
      <c r="AC1778" s="16"/>
      <c r="AD1778" s="16"/>
      <c r="AE1778" s="16"/>
      <c r="AF1778" s="16"/>
      <c r="AG1778" s="16"/>
      <c r="AH1778" s="16"/>
      <c r="AI1778" s="16"/>
      <c r="AJ1778" s="16"/>
      <c r="AL1778" s="16"/>
      <c r="AN1778" s="16"/>
      <c r="AO1778" s="16"/>
      <c r="AP1778" s="16"/>
    </row>
    <row r="1779" spans="8:42" x14ac:dyDescent="0.25">
      <c r="H1779" s="16"/>
      <c r="M1779" s="16"/>
      <c r="Q1779" s="16"/>
      <c r="R1779" s="16"/>
      <c r="T1779" s="16"/>
      <c r="AC1779" s="16"/>
      <c r="AD1779" s="16"/>
      <c r="AE1779" s="16"/>
      <c r="AF1779" s="16"/>
      <c r="AG1779" s="16"/>
      <c r="AH1779" s="16"/>
      <c r="AI1779" s="16"/>
      <c r="AJ1779" s="16"/>
      <c r="AL1779" s="16"/>
      <c r="AN1779" s="16"/>
      <c r="AO1779" s="16"/>
      <c r="AP1779" s="16"/>
    </row>
    <row r="1780" spans="8:42" x14ac:dyDescent="0.25">
      <c r="H1780" s="16"/>
      <c r="M1780" s="16"/>
      <c r="Q1780" s="16"/>
      <c r="R1780" s="16"/>
      <c r="T1780" s="16"/>
      <c r="AC1780" s="16"/>
      <c r="AD1780" s="16"/>
      <c r="AE1780" s="16"/>
      <c r="AF1780" s="16"/>
      <c r="AG1780" s="16"/>
      <c r="AH1780" s="16"/>
      <c r="AI1780" s="16"/>
      <c r="AJ1780" s="16"/>
      <c r="AL1780" s="16"/>
      <c r="AN1780" s="16"/>
      <c r="AO1780" s="16"/>
      <c r="AP1780" s="16"/>
    </row>
    <row r="1781" spans="8:42" x14ac:dyDescent="0.25">
      <c r="H1781" s="16"/>
      <c r="M1781" s="16"/>
      <c r="Q1781" s="16"/>
      <c r="R1781" s="16"/>
      <c r="T1781" s="16"/>
      <c r="AC1781" s="16"/>
      <c r="AD1781" s="16"/>
      <c r="AE1781" s="16"/>
      <c r="AF1781" s="16"/>
      <c r="AG1781" s="16"/>
      <c r="AH1781" s="16"/>
      <c r="AI1781" s="16"/>
      <c r="AJ1781" s="16"/>
      <c r="AL1781" s="16"/>
      <c r="AN1781" s="16"/>
      <c r="AO1781" s="16"/>
      <c r="AP1781" s="16"/>
    </row>
    <row r="1782" spans="8:42" x14ac:dyDescent="0.25">
      <c r="H1782" s="16"/>
      <c r="M1782" s="16"/>
      <c r="Q1782" s="16"/>
      <c r="R1782" s="16"/>
      <c r="T1782" s="16"/>
      <c r="AC1782" s="16"/>
      <c r="AD1782" s="16"/>
      <c r="AE1782" s="16"/>
      <c r="AF1782" s="16"/>
      <c r="AG1782" s="16"/>
      <c r="AH1782" s="16"/>
      <c r="AI1782" s="16"/>
      <c r="AJ1782" s="16"/>
      <c r="AL1782" s="16"/>
      <c r="AN1782" s="16"/>
      <c r="AO1782" s="16"/>
      <c r="AP1782" s="16"/>
    </row>
    <row r="1783" spans="8:42" x14ac:dyDescent="0.25">
      <c r="H1783" s="16"/>
      <c r="M1783" s="16"/>
      <c r="Q1783" s="16"/>
      <c r="R1783" s="16"/>
      <c r="T1783" s="16"/>
      <c r="AC1783" s="16"/>
      <c r="AD1783" s="16"/>
      <c r="AE1783" s="16"/>
      <c r="AF1783" s="16"/>
      <c r="AG1783" s="16"/>
      <c r="AH1783" s="16"/>
      <c r="AI1783" s="16"/>
      <c r="AJ1783" s="16"/>
      <c r="AL1783" s="16"/>
      <c r="AN1783" s="16"/>
      <c r="AO1783" s="16"/>
      <c r="AP1783" s="16"/>
    </row>
    <row r="1784" spans="8:42" x14ac:dyDescent="0.25">
      <c r="H1784" s="16"/>
      <c r="M1784" s="16"/>
      <c r="Q1784" s="16"/>
      <c r="R1784" s="16"/>
      <c r="T1784" s="16"/>
      <c r="AC1784" s="16"/>
      <c r="AD1784" s="16"/>
      <c r="AE1784" s="16"/>
      <c r="AF1784" s="16"/>
      <c r="AG1784" s="16"/>
      <c r="AH1784" s="16"/>
      <c r="AI1784" s="16"/>
      <c r="AJ1784" s="16"/>
      <c r="AL1784" s="16"/>
      <c r="AN1784" s="16"/>
      <c r="AO1784" s="16"/>
      <c r="AP1784" s="16"/>
    </row>
    <row r="1785" spans="8:42" x14ac:dyDescent="0.25">
      <c r="H1785" s="16"/>
      <c r="M1785" s="16"/>
      <c r="Q1785" s="16"/>
      <c r="R1785" s="16"/>
      <c r="T1785" s="16"/>
      <c r="AC1785" s="16"/>
      <c r="AD1785" s="16"/>
      <c r="AE1785" s="16"/>
      <c r="AF1785" s="16"/>
      <c r="AG1785" s="16"/>
      <c r="AH1785" s="16"/>
      <c r="AI1785" s="16"/>
      <c r="AJ1785" s="16"/>
      <c r="AL1785" s="16"/>
      <c r="AN1785" s="16"/>
      <c r="AO1785" s="16"/>
      <c r="AP1785" s="16"/>
    </row>
    <row r="1786" spans="8:42" x14ac:dyDescent="0.25">
      <c r="H1786" s="16"/>
      <c r="M1786" s="16"/>
      <c r="Q1786" s="16"/>
      <c r="R1786" s="16"/>
      <c r="T1786" s="16"/>
      <c r="AC1786" s="16"/>
      <c r="AD1786" s="16"/>
      <c r="AE1786" s="16"/>
      <c r="AF1786" s="16"/>
      <c r="AG1786" s="16"/>
      <c r="AH1786" s="16"/>
      <c r="AI1786" s="16"/>
      <c r="AJ1786" s="16"/>
      <c r="AL1786" s="16"/>
      <c r="AN1786" s="16"/>
      <c r="AO1786" s="16"/>
      <c r="AP1786" s="16"/>
    </row>
    <row r="1787" spans="8:42" x14ac:dyDescent="0.25">
      <c r="H1787" s="16"/>
      <c r="M1787" s="16"/>
      <c r="Q1787" s="16"/>
      <c r="R1787" s="16"/>
      <c r="T1787" s="16"/>
      <c r="AC1787" s="16"/>
      <c r="AD1787" s="16"/>
      <c r="AE1787" s="16"/>
      <c r="AF1787" s="16"/>
      <c r="AG1787" s="16"/>
      <c r="AH1787" s="16"/>
      <c r="AI1787" s="16"/>
      <c r="AJ1787" s="16"/>
      <c r="AL1787" s="16"/>
      <c r="AN1787" s="16"/>
      <c r="AO1787" s="16"/>
      <c r="AP1787" s="16"/>
    </row>
    <row r="1788" spans="8:42" x14ac:dyDescent="0.25">
      <c r="H1788" s="16"/>
      <c r="M1788" s="16"/>
      <c r="Q1788" s="16"/>
      <c r="R1788" s="16"/>
      <c r="T1788" s="16"/>
      <c r="AC1788" s="16"/>
      <c r="AD1788" s="16"/>
      <c r="AE1788" s="16"/>
      <c r="AF1788" s="16"/>
      <c r="AG1788" s="16"/>
      <c r="AH1788" s="16"/>
      <c r="AI1788" s="16"/>
      <c r="AJ1788" s="16"/>
      <c r="AL1788" s="16"/>
      <c r="AN1788" s="16"/>
      <c r="AO1788" s="16"/>
      <c r="AP1788" s="16"/>
    </row>
    <row r="1789" spans="8:42" x14ac:dyDescent="0.25">
      <c r="H1789" s="16"/>
      <c r="M1789" s="16"/>
      <c r="Q1789" s="16"/>
      <c r="R1789" s="16"/>
      <c r="T1789" s="16"/>
      <c r="AC1789" s="16"/>
      <c r="AD1789" s="16"/>
      <c r="AE1789" s="16"/>
      <c r="AF1789" s="16"/>
      <c r="AG1789" s="16"/>
      <c r="AH1789" s="16"/>
      <c r="AI1789" s="16"/>
      <c r="AJ1789" s="16"/>
      <c r="AL1789" s="16"/>
      <c r="AN1789" s="16"/>
      <c r="AO1789" s="16"/>
      <c r="AP1789" s="16"/>
    </row>
    <row r="1790" spans="8:42" x14ac:dyDescent="0.25">
      <c r="H1790" s="16"/>
      <c r="M1790" s="16"/>
      <c r="Q1790" s="16"/>
      <c r="R1790" s="16"/>
      <c r="T1790" s="16"/>
      <c r="AC1790" s="16"/>
      <c r="AD1790" s="16"/>
      <c r="AE1790" s="16"/>
      <c r="AF1790" s="16"/>
      <c r="AG1790" s="16"/>
      <c r="AH1790" s="16"/>
      <c r="AI1790" s="16"/>
      <c r="AJ1790" s="16"/>
      <c r="AL1790" s="16"/>
      <c r="AN1790" s="16"/>
      <c r="AO1790" s="16"/>
      <c r="AP1790" s="16"/>
    </row>
    <row r="1791" spans="8:42" x14ac:dyDescent="0.25">
      <c r="H1791" s="16"/>
      <c r="M1791" s="16"/>
      <c r="Q1791" s="16"/>
      <c r="R1791" s="16"/>
      <c r="T1791" s="16"/>
      <c r="AC1791" s="16"/>
      <c r="AD1791" s="16"/>
      <c r="AE1791" s="16"/>
      <c r="AF1791" s="16"/>
      <c r="AG1791" s="16"/>
      <c r="AH1791" s="16"/>
      <c r="AI1791" s="16"/>
      <c r="AJ1791" s="16"/>
      <c r="AL1791" s="16"/>
      <c r="AN1791" s="16"/>
      <c r="AO1791" s="16"/>
      <c r="AP1791" s="16"/>
    </row>
    <row r="1792" spans="8:42" x14ac:dyDescent="0.25">
      <c r="H1792" s="16"/>
      <c r="M1792" s="16"/>
      <c r="Q1792" s="16"/>
      <c r="R1792" s="16"/>
      <c r="T1792" s="16"/>
      <c r="AC1792" s="16"/>
      <c r="AD1792" s="16"/>
      <c r="AE1792" s="16"/>
      <c r="AF1792" s="16"/>
      <c r="AG1792" s="16"/>
      <c r="AH1792" s="16"/>
      <c r="AI1792" s="16"/>
      <c r="AJ1792" s="16"/>
      <c r="AL1792" s="16"/>
      <c r="AN1792" s="16"/>
      <c r="AO1792" s="16"/>
      <c r="AP1792" s="16"/>
    </row>
    <row r="1793" spans="8:42" x14ac:dyDescent="0.25">
      <c r="H1793" s="16"/>
      <c r="M1793" s="16"/>
      <c r="Q1793" s="16"/>
      <c r="R1793" s="16"/>
      <c r="T1793" s="16"/>
      <c r="AC1793" s="16"/>
      <c r="AD1793" s="16"/>
      <c r="AE1793" s="16"/>
      <c r="AF1793" s="16"/>
      <c r="AG1793" s="16"/>
      <c r="AH1793" s="16"/>
      <c r="AI1793" s="16"/>
      <c r="AJ1793" s="16"/>
      <c r="AL1793" s="16"/>
      <c r="AN1793" s="16"/>
      <c r="AO1793" s="16"/>
      <c r="AP1793" s="16"/>
    </row>
    <row r="1794" spans="8:42" x14ac:dyDescent="0.25">
      <c r="H1794" s="16"/>
      <c r="M1794" s="16"/>
      <c r="Q1794" s="16"/>
      <c r="R1794" s="16"/>
      <c r="T1794" s="16"/>
      <c r="AC1794" s="16"/>
      <c r="AD1794" s="16"/>
      <c r="AE1794" s="16"/>
      <c r="AF1794" s="16"/>
      <c r="AG1794" s="16"/>
      <c r="AH1794" s="16"/>
      <c r="AI1794" s="16"/>
      <c r="AJ1794" s="16"/>
      <c r="AL1794" s="16"/>
      <c r="AN1794" s="16"/>
      <c r="AO1794" s="16"/>
      <c r="AP1794" s="16"/>
    </row>
    <row r="1795" spans="8:42" x14ac:dyDescent="0.25">
      <c r="H1795" s="16"/>
      <c r="M1795" s="16"/>
      <c r="Q1795" s="16"/>
      <c r="R1795" s="16"/>
      <c r="T1795" s="16"/>
      <c r="AC1795" s="16"/>
      <c r="AD1795" s="16"/>
      <c r="AE1795" s="16"/>
      <c r="AF1795" s="16"/>
      <c r="AG1795" s="16"/>
      <c r="AH1795" s="16"/>
      <c r="AI1795" s="16"/>
      <c r="AJ1795" s="16"/>
      <c r="AL1795" s="16"/>
      <c r="AN1795" s="16"/>
      <c r="AO1795" s="16"/>
      <c r="AP1795" s="16"/>
    </row>
    <row r="1796" spans="8:42" x14ac:dyDescent="0.25">
      <c r="H1796" s="16"/>
      <c r="M1796" s="16"/>
      <c r="Q1796" s="16"/>
      <c r="R1796" s="16"/>
      <c r="T1796" s="16"/>
      <c r="AC1796" s="16"/>
      <c r="AD1796" s="16"/>
      <c r="AE1796" s="16"/>
      <c r="AF1796" s="16"/>
      <c r="AG1796" s="16"/>
      <c r="AH1796" s="16"/>
      <c r="AI1796" s="16"/>
      <c r="AJ1796" s="16"/>
      <c r="AL1796" s="16"/>
      <c r="AN1796" s="16"/>
      <c r="AO1796" s="16"/>
      <c r="AP1796" s="16"/>
    </row>
    <row r="1797" spans="8:42" x14ac:dyDescent="0.25">
      <c r="H1797" s="16"/>
      <c r="M1797" s="16"/>
      <c r="Q1797" s="16"/>
      <c r="R1797" s="16"/>
      <c r="T1797" s="16"/>
      <c r="AC1797" s="16"/>
      <c r="AD1797" s="16"/>
      <c r="AE1797" s="16"/>
      <c r="AF1797" s="16"/>
      <c r="AG1797" s="16"/>
      <c r="AH1797" s="16"/>
      <c r="AI1797" s="16"/>
      <c r="AJ1797" s="16"/>
      <c r="AL1797" s="16"/>
      <c r="AN1797" s="16"/>
      <c r="AO1797" s="16"/>
      <c r="AP1797" s="16"/>
    </row>
    <row r="1798" spans="8:42" x14ac:dyDescent="0.25">
      <c r="H1798" s="16"/>
      <c r="M1798" s="16"/>
      <c r="Q1798" s="16"/>
      <c r="R1798" s="16"/>
      <c r="T1798" s="16"/>
      <c r="AC1798" s="16"/>
      <c r="AD1798" s="16"/>
      <c r="AE1798" s="16"/>
      <c r="AF1798" s="16"/>
      <c r="AG1798" s="16"/>
      <c r="AH1798" s="16"/>
      <c r="AI1798" s="16"/>
      <c r="AJ1798" s="16"/>
      <c r="AL1798" s="16"/>
      <c r="AN1798" s="16"/>
      <c r="AO1798" s="16"/>
      <c r="AP1798" s="16"/>
    </row>
    <row r="1799" spans="8:42" x14ac:dyDescent="0.25">
      <c r="H1799" s="16"/>
      <c r="M1799" s="16"/>
      <c r="Q1799" s="16"/>
      <c r="R1799" s="16"/>
      <c r="T1799" s="16"/>
      <c r="AC1799" s="16"/>
      <c r="AD1799" s="16"/>
      <c r="AE1799" s="16"/>
      <c r="AF1799" s="16"/>
      <c r="AG1799" s="16"/>
      <c r="AH1799" s="16"/>
      <c r="AI1799" s="16"/>
      <c r="AJ1799" s="16"/>
      <c r="AL1799" s="16"/>
      <c r="AN1799" s="16"/>
      <c r="AO1799" s="16"/>
      <c r="AP1799" s="16"/>
    </row>
    <row r="1800" spans="8:42" x14ac:dyDescent="0.25">
      <c r="H1800" s="16"/>
      <c r="M1800" s="16"/>
      <c r="Q1800" s="16"/>
      <c r="R1800" s="16"/>
      <c r="T1800" s="16"/>
      <c r="AC1800" s="16"/>
      <c r="AD1800" s="16"/>
      <c r="AE1800" s="16"/>
      <c r="AF1800" s="16"/>
      <c r="AG1800" s="16"/>
      <c r="AH1800" s="16"/>
      <c r="AI1800" s="16"/>
      <c r="AJ1800" s="16"/>
      <c r="AL1800" s="16"/>
      <c r="AN1800" s="16"/>
      <c r="AO1800" s="16"/>
      <c r="AP1800" s="16"/>
    </row>
    <row r="1801" spans="8:42" x14ac:dyDescent="0.25">
      <c r="H1801" s="16"/>
      <c r="M1801" s="16"/>
      <c r="Q1801" s="16"/>
      <c r="R1801" s="16"/>
      <c r="T1801" s="16"/>
      <c r="AC1801" s="16"/>
      <c r="AD1801" s="16"/>
      <c r="AE1801" s="16"/>
      <c r="AF1801" s="16"/>
      <c r="AG1801" s="16"/>
      <c r="AH1801" s="16"/>
      <c r="AI1801" s="16"/>
      <c r="AJ1801" s="16"/>
      <c r="AL1801" s="16"/>
      <c r="AN1801" s="16"/>
      <c r="AO1801" s="16"/>
      <c r="AP1801" s="16"/>
    </row>
    <row r="1802" spans="8:42" x14ac:dyDescent="0.25">
      <c r="H1802" s="16"/>
      <c r="M1802" s="16"/>
      <c r="Q1802" s="16"/>
      <c r="R1802" s="16"/>
      <c r="T1802" s="16"/>
      <c r="AC1802" s="16"/>
      <c r="AD1802" s="16"/>
      <c r="AE1802" s="16"/>
      <c r="AF1802" s="16"/>
      <c r="AG1802" s="16"/>
      <c r="AH1802" s="16"/>
      <c r="AI1802" s="16"/>
      <c r="AJ1802" s="16"/>
      <c r="AL1802" s="16"/>
      <c r="AN1802" s="16"/>
      <c r="AO1802" s="16"/>
      <c r="AP1802" s="16"/>
    </row>
    <row r="1803" spans="8:42" x14ac:dyDescent="0.25">
      <c r="H1803" s="16"/>
      <c r="M1803" s="16"/>
      <c r="Q1803" s="16"/>
      <c r="R1803" s="16"/>
      <c r="T1803" s="16"/>
      <c r="AC1803" s="16"/>
      <c r="AD1803" s="16"/>
      <c r="AE1803" s="16"/>
      <c r="AF1803" s="16"/>
      <c r="AG1803" s="16"/>
      <c r="AH1803" s="16"/>
      <c r="AI1803" s="16"/>
      <c r="AJ1803" s="16"/>
      <c r="AL1803" s="16"/>
      <c r="AN1803" s="16"/>
      <c r="AO1803" s="16"/>
      <c r="AP1803" s="16"/>
    </row>
    <row r="1804" spans="8:42" x14ac:dyDescent="0.25">
      <c r="H1804" s="16"/>
      <c r="M1804" s="16"/>
      <c r="Q1804" s="16"/>
      <c r="R1804" s="16"/>
      <c r="T1804" s="16"/>
      <c r="AC1804" s="16"/>
      <c r="AD1804" s="16"/>
      <c r="AE1804" s="16"/>
      <c r="AF1804" s="16"/>
      <c r="AG1804" s="16"/>
      <c r="AH1804" s="16"/>
      <c r="AI1804" s="16"/>
      <c r="AJ1804" s="16"/>
      <c r="AL1804" s="16"/>
      <c r="AN1804" s="16"/>
      <c r="AO1804" s="16"/>
      <c r="AP1804" s="16"/>
    </row>
    <row r="1805" spans="8:42" x14ac:dyDescent="0.25">
      <c r="H1805" s="16"/>
      <c r="M1805" s="16"/>
      <c r="Q1805" s="16"/>
      <c r="R1805" s="16"/>
      <c r="T1805" s="16"/>
      <c r="AC1805" s="16"/>
      <c r="AD1805" s="16"/>
      <c r="AE1805" s="16"/>
      <c r="AF1805" s="16"/>
      <c r="AG1805" s="16"/>
      <c r="AH1805" s="16"/>
      <c r="AI1805" s="16"/>
      <c r="AJ1805" s="16"/>
      <c r="AL1805" s="16"/>
      <c r="AN1805" s="16"/>
      <c r="AO1805" s="16"/>
      <c r="AP1805" s="16"/>
    </row>
    <row r="1806" spans="8:42" x14ac:dyDescent="0.25">
      <c r="H1806" s="16"/>
      <c r="M1806" s="16"/>
      <c r="Q1806" s="16"/>
      <c r="R1806" s="16"/>
      <c r="T1806" s="16"/>
      <c r="AC1806" s="16"/>
      <c r="AD1806" s="16"/>
      <c r="AE1806" s="16"/>
      <c r="AF1806" s="16"/>
      <c r="AG1806" s="16"/>
      <c r="AH1806" s="16"/>
      <c r="AI1806" s="16"/>
      <c r="AJ1806" s="16"/>
      <c r="AL1806" s="16"/>
      <c r="AN1806" s="16"/>
      <c r="AO1806" s="16"/>
      <c r="AP1806" s="16"/>
    </row>
    <row r="1807" spans="8:42" x14ac:dyDescent="0.25">
      <c r="H1807" s="16"/>
      <c r="M1807" s="16"/>
      <c r="Q1807" s="16"/>
      <c r="R1807" s="16"/>
      <c r="T1807" s="16"/>
      <c r="AC1807" s="16"/>
      <c r="AD1807" s="16"/>
      <c r="AE1807" s="16"/>
      <c r="AF1807" s="16"/>
      <c r="AG1807" s="16"/>
      <c r="AH1807" s="16"/>
      <c r="AI1807" s="16"/>
      <c r="AJ1807" s="16"/>
      <c r="AL1807" s="16"/>
      <c r="AN1807" s="16"/>
      <c r="AO1807" s="16"/>
      <c r="AP1807" s="16"/>
    </row>
    <row r="1808" spans="8:42" x14ac:dyDescent="0.25">
      <c r="H1808" s="16"/>
      <c r="M1808" s="16"/>
      <c r="Q1808" s="16"/>
      <c r="R1808" s="16"/>
      <c r="T1808" s="16"/>
      <c r="AC1808" s="16"/>
      <c r="AD1808" s="16"/>
      <c r="AE1808" s="16"/>
      <c r="AF1808" s="16"/>
      <c r="AG1808" s="16"/>
      <c r="AH1808" s="16"/>
      <c r="AI1808" s="16"/>
      <c r="AJ1808" s="16"/>
      <c r="AL1808" s="16"/>
      <c r="AN1808" s="16"/>
      <c r="AO1808" s="16"/>
      <c r="AP1808" s="16"/>
    </row>
    <row r="1809" spans="8:42" x14ac:dyDescent="0.25">
      <c r="H1809" s="16"/>
      <c r="M1809" s="16"/>
      <c r="Q1809" s="16"/>
      <c r="R1809" s="16"/>
      <c r="T1809" s="16"/>
      <c r="AC1809" s="16"/>
      <c r="AD1809" s="16"/>
      <c r="AE1809" s="16"/>
      <c r="AF1809" s="16"/>
      <c r="AG1809" s="16"/>
      <c r="AH1809" s="16"/>
      <c r="AI1809" s="16"/>
      <c r="AJ1809" s="16"/>
      <c r="AL1809" s="16"/>
      <c r="AN1809" s="16"/>
      <c r="AO1809" s="16"/>
      <c r="AP1809" s="16"/>
    </row>
    <row r="1810" spans="8:42" x14ac:dyDescent="0.25">
      <c r="H1810" s="16"/>
      <c r="M1810" s="16"/>
      <c r="Q1810" s="16"/>
      <c r="R1810" s="16"/>
      <c r="T1810" s="16"/>
      <c r="AC1810" s="16"/>
      <c r="AD1810" s="16"/>
      <c r="AE1810" s="16"/>
      <c r="AF1810" s="16"/>
      <c r="AG1810" s="16"/>
      <c r="AH1810" s="16"/>
      <c r="AI1810" s="16"/>
      <c r="AJ1810" s="16"/>
      <c r="AL1810" s="16"/>
      <c r="AN1810" s="16"/>
      <c r="AO1810" s="16"/>
      <c r="AP1810" s="16"/>
    </row>
    <row r="1811" spans="8:42" x14ac:dyDescent="0.25">
      <c r="H1811" s="16"/>
      <c r="M1811" s="16"/>
      <c r="Q1811" s="16"/>
      <c r="R1811" s="16"/>
      <c r="T1811" s="16"/>
      <c r="AC1811" s="16"/>
      <c r="AD1811" s="16"/>
      <c r="AE1811" s="16"/>
      <c r="AF1811" s="16"/>
      <c r="AG1811" s="16"/>
      <c r="AH1811" s="16"/>
      <c r="AI1811" s="16"/>
      <c r="AJ1811" s="16"/>
      <c r="AL1811" s="16"/>
      <c r="AN1811" s="16"/>
      <c r="AO1811" s="16"/>
      <c r="AP1811" s="16"/>
    </row>
    <row r="1812" spans="8:42" x14ac:dyDescent="0.25">
      <c r="H1812" s="16"/>
      <c r="M1812" s="16"/>
      <c r="Q1812" s="16"/>
      <c r="R1812" s="16"/>
      <c r="T1812" s="16"/>
      <c r="AC1812" s="16"/>
      <c r="AD1812" s="16"/>
      <c r="AE1812" s="16"/>
      <c r="AF1812" s="16"/>
      <c r="AG1812" s="16"/>
      <c r="AH1812" s="16"/>
      <c r="AI1812" s="16"/>
      <c r="AJ1812" s="16"/>
      <c r="AL1812" s="16"/>
      <c r="AN1812" s="16"/>
      <c r="AO1812" s="16"/>
      <c r="AP1812" s="16"/>
    </row>
    <row r="1813" spans="8:42" x14ac:dyDescent="0.25">
      <c r="H1813" s="16"/>
      <c r="M1813" s="16"/>
      <c r="Q1813" s="16"/>
      <c r="R1813" s="16"/>
      <c r="T1813" s="16"/>
      <c r="AC1813" s="16"/>
      <c r="AD1813" s="16"/>
      <c r="AE1813" s="16"/>
      <c r="AF1813" s="16"/>
      <c r="AG1813" s="16"/>
      <c r="AH1813" s="16"/>
      <c r="AI1813" s="16"/>
      <c r="AJ1813" s="16"/>
      <c r="AL1813" s="16"/>
      <c r="AN1813" s="16"/>
      <c r="AO1813" s="16"/>
      <c r="AP1813" s="16"/>
    </row>
    <row r="1814" spans="8:42" x14ac:dyDescent="0.25">
      <c r="H1814" s="16"/>
      <c r="M1814" s="16"/>
      <c r="Q1814" s="16"/>
      <c r="R1814" s="16"/>
      <c r="T1814" s="16"/>
      <c r="AC1814" s="16"/>
      <c r="AD1814" s="16"/>
      <c r="AE1814" s="16"/>
      <c r="AF1814" s="16"/>
      <c r="AG1814" s="16"/>
      <c r="AH1814" s="16"/>
      <c r="AI1814" s="16"/>
      <c r="AJ1814" s="16"/>
      <c r="AL1814" s="16"/>
      <c r="AN1814" s="16"/>
      <c r="AO1814" s="16"/>
      <c r="AP1814" s="16"/>
    </row>
    <row r="1815" spans="8:42" x14ac:dyDescent="0.25">
      <c r="H1815" s="16"/>
      <c r="M1815" s="16"/>
      <c r="Q1815" s="16"/>
      <c r="R1815" s="16"/>
      <c r="T1815" s="16"/>
      <c r="AC1815" s="16"/>
      <c r="AD1815" s="16"/>
      <c r="AE1815" s="16"/>
      <c r="AF1815" s="16"/>
      <c r="AG1815" s="16"/>
      <c r="AH1815" s="16"/>
      <c r="AI1815" s="16"/>
      <c r="AJ1815" s="16"/>
      <c r="AL1815" s="16"/>
      <c r="AN1815" s="16"/>
      <c r="AO1815" s="16"/>
      <c r="AP1815" s="16"/>
    </row>
    <row r="1816" spans="8:42" x14ac:dyDescent="0.25">
      <c r="H1816" s="16"/>
      <c r="M1816" s="16"/>
      <c r="Q1816" s="16"/>
      <c r="R1816" s="16"/>
      <c r="T1816" s="16"/>
      <c r="AC1816" s="16"/>
      <c r="AD1816" s="16"/>
      <c r="AE1816" s="16"/>
      <c r="AF1816" s="16"/>
      <c r="AG1816" s="16"/>
      <c r="AH1816" s="16"/>
      <c r="AI1816" s="16"/>
      <c r="AJ1816" s="16"/>
      <c r="AL1816" s="16"/>
      <c r="AN1816" s="16"/>
      <c r="AO1816" s="16"/>
      <c r="AP1816" s="16"/>
    </row>
    <row r="1817" spans="8:42" x14ac:dyDescent="0.25">
      <c r="H1817" s="16"/>
      <c r="M1817" s="16"/>
      <c r="Q1817" s="16"/>
      <c r="R1817" s="16"/>
      <c r="T1817" s="16"/>
      <c r="AC1817" s="16"/>
      <c r="AD1817" s="16"/>
      <c r="AE1817" s="16"/>
      <c r="AF1817" s="16"/>
      <c r="AG1817" s="16"/>
      <c r="AH1817" s="16"/>
      <c r="AI1817" s="16"/>
      <c r="AJ1817" s="16"/>
      <c r="AL1817" s="16"/>
      <c r="AN1817" s="16"/>
      <c r="AO1817" s="16"/>
      <c r="AP1817" s="16"/>
    </row>
    <row r="1818" spans="8:42" x14ac:dyDescent="0.25">
      <c r="H1818" s="16"/>
      <c r="M1818" s="16"/>
      <c r="Q1818" s="16"/>
      <c r="R1818" s="16"/>
      <c r="T1818" s="16"/>
      <c r="AC1818" s="16"/>
      <c r="AD1818" s="16"/>
      <c r="AE1818" s="16"/>
      <c r="AF1818" s="16"/>
      <c r="AG1818" s="16"/>
      <c r="AH1818" s="16"/>
      <c r="AI1818" s="16"/>
      <c r="AJ1818" s="16"/>
      <c r="AL1818" s="16"/>
      <c r="AN1818" s="16"/>
      <c r="AO1818" s="16"/>
      <c r="AP1818" s="16"/>
    </row>
    <row r="1819" spans="8:42" x14ac:dyDescent="0.25">
      <c r="H1819" s="16"/>
      <c r="M1819" s="16"/>
      <c r="Q1819" s="16"/>
      <c r="R1819" s="16"/>
      <c r="T1819" s="16"/>
      <c r="AC1819" s="16"/>
      <c r="AD1819" s="16"/>
      <c r="AE1819" s="16"/>
      <c r="AF1819" s="16"/>
      <c r="AG1819" s="16"/>
      <c r="AH1819" s="16"/>
      <c r="AI1819" s="16"/>
      <c r="AJ1819" s="16"/>
      <c r="AL1819" s="16"/>
      <c r="AN1819" s="16"/>
      <c r="AO1819" s="16"/>
      <c r="AP1819" s="16"/>
    </row>
    <row r="1820" spans="8:42" x14ac:dyDescent="0.25">
      <c r="H1820" s="16"/>
      <c r="M1820" s="16"/>
      <c r="Q1820" s="16"/>
      <c r="R1820" s="16"/>
      <c r="T1820" s="16"/>
      <c r="AC1820" s="16"/>
      <c r="AD1820" s="16"/>
      <c r="AE1820" s="16"/>
      <c r="AF1820" s="16"/>
      <c r="AG1820" s="16"/>
      <c r="AH1820" s="16"/>
      <c r="AI1820" s="16"/>
      <c r="AJ1820" s="16"/>
      <c r="AL1820" s="16"/>
      <c r="AN1820" s="16"/>
      <c r="AO1820" s="16"/>
      <c r="AP1820" s="16"/>
    </row>
    <row r="1821" spans="8:42" x14ac:dyDescent="0.25">
      <c r="H1821" s="16"/>
      <c r="M1821" s="16"/>
      <c r="Q1821" s="16"/>
      <c r="R1821" s="16"/>
      <c r="T1821" s="16"/>
      <c r="AC1821" s="16"/>
      <c r="AD1821" s="16"/>
      <c r="AE1821" s="16"/>
      <c r="AF1821" s="16"/>
      <c r="AG1821" s="16"/>
      <c r="AH1821" s="16"/>
      <c r="AI1821" s="16"/>
      <c r="AJ1821" s="16"/>
      <c r="AL1821" s="16"/>
      <c r="AN1821" s="16"/>
      <c r="AO1821" s="16"/>
      <c r="AP1821" s="16"/>
    </row>
    <row r="1822" spans="8:42" x14ac:dyDescent="0.25">
      <c r="H1822" s="16"/>
      <c r="M1822" s="16"/>
      <c r="Q1822" s="16"/>
      <c r="R1822" s="16"/>
      <c r="T1822" s="16"/>
      <c r="AC1822" s="16"/>
      <c r="AD1822" s="16"/>
      <c r="AE1822" s="16"/>
      <c r="AF1822" s="16"/>
      <c r="AG1822" s="16"/>
      <c r="AH1822" s="16"/>
      <c r="AI1822" s="16"/>
      <c r="AJ1822" s="16"/>
      <c r="AL1822" s="16"/>
      <c r="AN1822" s="16"/>
      <c r="AO1822" s="16"/>
      <c r="AP1822" s="16"/>
    </row>
    <row r="1823" spans="8:42" x14ac:dyDescent="0.25">
      <c r="H1823" s="16"/>
      <c r="M1823" s="16"/>
      <c r="Q1823" s="16"/>
      <c r="R1823" s="16"/>
      <c r="T1823" s="16"/>
      <c r="AC1823" s="16"/>
      <c r="AD1823" s="16"/>
      <c r="AE1823" s="16"/>
      <c r="AF1823" s="16"/>
      <c r="AG1823" s="16"/>
      <c r="AH1823" s="16"/>
      <c r="AI1823" s="16"/>
      <c r="AJ1823" s="16"/>
      <c r="AL1823" s="16"/>
      <c r="AN1823" s="16"/>
      <c r="AO1823" s="16"/>
      <c r="AP1823" s="16"/>
    </row>
    <row r="1824" spans="8:42" x14ac:dyDescent="0.25">
      <c r="H1824" s="16"/>
      <c r="M1824" s="16"/>
      <c r="Q1824" s="16"/>
      <c r="R1824" s="16"/>
      <c r="T1824" s="16"/>
      <c r="AC1824" s="16"/>
      <c r="AD1824" s="16"/>
      <c r="AE1824" s="16"/>
      <c r="AF1824" s="16"/>
      <c r="AG1824" s="16"/>
      <c r="AH1824" s="16"/>
      <c r="AI1824" s="16"/>
      <c r="AJ1824" s="16"/>
      <c r="AL1824" s="16"/>
      <c r="AN1824" s="16"/>
      <c r="AO1824" s="16"/>
      <c r="AP1824" s="16"/>
    </row>
    <row r="1825" spans="8:42" x14ac:dyDescent="0.25">
      <c r="H1825" s="16"/>
      <c r="M1825" s="16"/>
      <c r="Q1825" s="16"/>
      <c r="R1825" s="16"/>
      <c r="T1825" s="16"/>
      <c r="AC1825" s="16"/>
      <c r="AD1825" s="16"/>
      <c r="AE1825" s="16"/>
      <c r="AF1825" s="16"/>
      <c r="AG1825" s="16"/>
      <c r="AH1825" s="16"/>
      <c r="AI1825" s="16"/>
      <c r="AJ1825" s="16"/>
      <c r="AL1825" s="16"/>
      <c r="AN1825" s="16"/>
      <c r="AO1825" s="16"/>
      <c r="AP1825" s="16"/>
    </row>
    <row r="1826" spans="8:42" x14ac:dyDescent="0.25">
      <c r="H1826" s="16"/>
      <c r="M1826" s="16"/>
      <c r="Q1826" s="16"/>
      <c r="R1826" s="16"/>
      <c r="T1826" s="16"/>
      <c r="AC1826" s="16"/>
      <c r="AD1826" s="16"/>
      <c r="AE1826" s="16"/>
      <c r="AF1826" s="16"/>
      <c r="AG1826" s="16"/>
      <c r="AH1826" s="16"/>
      <c r="AI1826" s="16"/>
      <c r="AJ1826" s="16"/>
      <c r="AL1826" s="16"/>
      <c r="AN1826" s="16"/>
      <c r="AO1826" s="16"/>
      <c r="AP1826" s="16"/>
    </row>
    <row r="1827" spans="8:42" x14ac:dyDescent="0.25">
      <c r="H1827" s="16"/>
      <c r="M1827" s="16"/>
      <c r="Q1827" s="16"/>
      <c r="R1827" s="16"/>
      <c r="T1827" s="16"/>
      <c r="AC1827" s="16"/>
      <c r="AD1827" s="16"/>
      <c r="AE1827" s="16"/>
      <c r="AF1827" s="16"/>
      <c r="AG1827" s="16"/>
      <c r="AH1827" s="16"/>
      <c r="AI1827" s="16"/>
      <c r="AJ1827" s="16"/>
      <c r="AL1827" s="16"/>
      <c r="AN1827" s="16"/>
      <c r="AO1827" s="16"/>
      <c r="AP1827" s="16"/>
    </row>
    <row r="1828" spans="8:42" x14ac:dyDescent="0.25">
      <c r="H1828" s="16"/>
      <c r="M1828" s="16"/>
      <c r="Q1828" s="16"/>
      <c r="R1828" s="16"/>
      <c r="T1828" s="16"/>
      <c r="AC1828" s="16"/>
      <c r="AD1828" s="16"/>
      <c r="AE1828" s="16"/>
      <c r="AF1828" s="16"/>
      <c r="AG1828" s="16"/>
      <c r="AH1828" s="16"/>
      <c r="AI1828" s="16"/>
      <c r="AJ1828" s="16"/>
      <c r="AL1828" s="16"/>
      <c r="AN1828" s="16"/>
      <c r="AO1828" s="16"/>
      <c r="AP1828" s="16"/>
    </row>
    <row r="1829" spans="8:42" x14ac:dyDescent="0.25">
      <c r="H1829" s="16"/>
      <c r="M1829" s="16"/>
      <c r="Q1829" s="16"/>
      <c r="R1829" s="16"/>
      <c r="T1829" s="16"/>
      <c r="AC1829" s="16"/>
      <c r="AD1829" s="16"/>
      <c r="AE1829" s="16"/>
      <c r="AF1829" s="16"/>
      <c r="AG1829" s="16"/>
      <c r="AH1829" s="16"/>
      <c r="AI1829" s="16"/>
      <c r="AJ1829" s="16"/>
      <c r="AL1829" s="16"/>
      <c r="AN1829" s="16"/>
      <c r="AO1829" s="16"/>
      <c r="AP1829" s="16"/>
    </row>
    <row r="1830" spans="8:42" x14ac:dyDescent="0.25">
      <c r="H1830" s="16"/>
      <c r="M1830" s="16"/>
      <c r="Q1830" s="16"/>
      <c r="R1830" s="16"/>
      <c r="T1830" s="16"/>
      <c r="AC1830" s="16"/>
      <c r="AD1830" s="16"/>
      <c r="AE1830" s="16"/>
      <c r="AF1830" s="16"/>
      <c r="AG1830" s="16"/>
      <c r="AH1830" s="16"/>
      <c r="AI1830" s="16"/>
      <c r="AJ1830" s="16"/>
      <c r="AL1830" s="16"/>
      <c r="AN1830" s="16"/>
      <c r="AO1830" s="16"/>
      <c r="AP1830" s="16"/>
    </row>
    <row r="1831" spans="8:42" x14ac:dyDescent="0.25">
      <c r="H1831" s="16"/>
      <c r="M1831" s="16"/>
      <c r="Q1831" s="16"/>
      <c r="R1831" s="16"/>
      <c r="T1831" s="16"/>
      <c r="AC1831" s="16"/>
      <c r="AD1831" s="16"/>
      <c r="AE1831" s="16"/>
      <c r="AF1831" s="16"/>
      <c r="AG1831" s="16"/>
      <c r="AH1831" s="16"/>
      <c r="AI1831" s="16"/>
      <c r="AJ1831" s="16"/>
      <c r="AL1831" s="16"/>
      <c r="AN1831" s="16"/>
      <c r="AO1831" s="16"/>
      <c r="AP1831" s="16"/>
    </row>
    <row r="1832" spans="8:42" x14ac:dyDescent="0.25">
      <c r="H1832" s="16"/>
      <c r="M1832" s="16"/>
      <c r="Q1832" s="16"/>
      <c r="R1832" s="16"/>
      <c r="T1832" s="16"/>
      <c r="AC1832" s="16"/>
      <c r="AD1832" s="16"/>
      <c r="AE1832" s="16"/>
      <c r="AF1832" s="16"/>
      <c r="AG1832" s="16"/>
      <c r="AH1832" s="16"/>
      <c r="AI1832" s="16"/>
      <c r="AJ1832" s="16"/>
      <c r="AL1832" s="16"/>
      <c r="AN1832" s="16"/>
      <c r="AO1832" s="16"/>
      <c r="AP1832" s="16"/>
    </row>
    <row r="1833" spans="8:42" x14ac:dyDescent="0.25">
      <c r="H1833" s="16"/>
      <c r="M1833" s="16"/>
      <c r="Q1833" s="16"/>
      <c r="R1833" s="16"/>
      <c r="T1833" s="16"/>
      <c r="AC1833" s="16"/>
      <c r="AD1833" s="16"/>
      <c r="AE1833" s="16"/>
      <c r="AF1833" s="16"/>
      <c r="AG1833" s="16"/>
      <c r="AH1833" s="16"/>
      <c r="AI1833" s="16"/>
      <c r="AJ1833" s="16"/>
      <c r="AL1833" s="16"/>
      <c r="AN1833" s="16"/>
      <c r="AO1833" s="16"/>
      <c r="AP1833" s="16"/>
    </row>
    <row r="1834" spans="8:42" x14ac:dyDescent="0.25">
      <c r="H1834" s="16"/>
      <c r="M1834" s="16"/>
      <c r="Q1834" s="16"/>
      <c r="R1834" s="16"/>
      <c r="T1834" s="16"/>
      <c r="AC1834" s="16"/>
      <c r="AD1834" s="16"/>
      <c r="AE1834" s="16"/>
      <c r="AF1834" s="16"/>
      <c r="AG1834" s="16"/>
      <c r="AH1834" s="16"/>
      <c r="AI1834" s="16"/>
      <c r="AJ1834" s="16"/>
      <c r="AL1834" s="16"/>
      <c r="AN1834" s="16"/>
      <c r="AO1834" s="16"/>
      <c r="AP1834" s="16"/>
    </row>
    <row r="1835" spans="8:42" x14ac:dyDescent="0.25">
      <c r="H1835" s="16"/>
      <c r="M1835" s="16"/>
      <c r="Q1835" s="16"/>
      <c r="R1835" s="16"/>
      <c r="T1835" s="16"/>
      <c r="AC1835" s="16"/>
      <c r="AD1835" s="16"/>
      <c r="AE1835" s="16"/>
      <c r="AF1835" s="16"/>
      <c r="AG1835" s="16"/>
      <c r="AH1835" s="16"/>
      <c r="AI1835" s="16"/>
      <c r="AJ1835" s="16"/>
      <c r="AL1835" s="16"/>
      <c r="AN1835" s="16"/>
      <c r="AO1835" s="16"/>
      <c r="AP1835" s="16"/>
    </row>
    <row r="1836" spans="8:42" x14ac:dyDescent="0.25">
      <c r="H1836" s="16"/>
      <c r="M1836" s="16"/>
      <c r="Q1836" s="16"/>
      <c r="R1836" s="16"/>
      <c r="T1836" s="16"/>
      <c r="AC1836" s="16"/>
      <c r="AD1836" s="16"/>
      <c r="AE1836" s="16"/>
      <c r="AF1836" s="16"/>
      <c r="AG1836" s="16"/>
      <c r="AH1836" s="16"/>
      <c r="AI1836" s="16"/>
      <c r="AJ1836" s="16"/>
      <c r="AL1836" s="16"/>
      <c r="AN1836" s="16"/>
      <c r="AO1836" s="16"/>
      <c r="AP1836" s="16"/>
    </row>
    <row r="1837" spans="8:42" x14ac:dyDescent="0.25">
      <c r="H1837" s="16"/>
      <c r="M1837" s="16"/>
      <c r="Q1837" s="16"/>
      <c r="R1837" s="16"/>
      <c r="T1837" s="16"/>
      <c r="AC1837" s="16"/>
      <c r="AD1837" s="16"/>
      <c r="AE1837" s="16"/>
      <c r="AF1837" s="16"/>
      <c r="AG1837" s="16"/>
      <c r="AH1837" s="16"/>
      <c r="AI1837" s="16"/>
      <c r="AJ1837" s="16"/>
      <c r="AL1837" s="16"/>
      <c r="AN1837" s="16"/>
      <c r="AO1837" s="16"/>
      <c r="AP1837" s="16"/>
    </row>
    <row r="1838" spans="8:42" x14ac:dyDescent="0.25">
      <c r="H1838" s="16"/>
      <c r="M1838" s="16"/>
      <c r="Q1838" s="16"/>
      <c r="R1838" s="16"/>
      <c r="T1838" s="16"/>
      <c r="AC1838" s="16"/>
      <c r="AD1838" s="16"/>
      <c r="AE1838" s="16"/>
      <c r="AF1838" s="16"/>
      <c r="AG1838" s="16"/>
      <c r="AH1838" s="16"/>
      <c r="AI1838" s="16"/>
      <c r="AJ1838" s="16"/>
      <c r="AL1838" s="16"/>
      <c r="AN1838" s="16"/>
      <c r="AO1838" s="16"/>
      <c r="AP1838" s="16"/>
    </row>
    <row r="1839" spans="8:42" x14ac:dyDescent="0.25">
      <c r="H1839" s="16"/>
      <c r="M1839" s="16"/>
      <c r="Q1839" s="16"/>
      <c r="R1839" s="16"/>
      <c r="T1839" s="16"/>
      <c r="AC1839" s="16"/>
      <c r="AD1839" s="16"/>
      <c r="AE1839" s="16"/>
      <c r="AF1839" s="16"/>
      <c r="AG1839" s="16"/>
      <c r="AH1839" s="16"/>
      <c r="AI1839" s="16"/>
      <c r="AJ1839" s="16"/>
      <c r="AL1839" s="16"/>
      <c r="AN1839" s="16"/>
      <c r="AO1839" s="16"/>
      <c r="AP1839" s="16"/>
    </row>
    <row r="1840" spans="8:42" x14ac:dyDescent="0.25">
      <c r="H1840" s="16"/>
      <c r="M1840" s="16"/>
      <c r="Q1840" s="16"/>
      <c r="R1840" s="16"/>
      <c r="T1840" s="16"/>
      <c r="AC1840" s="16"/>
      <c r="AD1840" s="16"/>
      <c r="AE1840" s="16"/>
      <c r="AF1840" s="16"/>
      <c r="AG1840" s="16"/>
      <c r="AH1840" s="16"/>
      <c r="AI1840" s="16"/>
      <c r="AJ1840" s="16"/>
      <c r="AL1840" s="16"/>
      <c r="AN1840" s="16"/>
      <c r="AO1840" s="16"/>
      <c r="AP1840" s="16"/>
    </row>
    <row r="1841" spans="8:42" x14ac:dyDescent="0.25">
      <c r="H1841" s="16"/>
      <c r="M1841" s="16"/>
      <c r="Q1841" s="16"/>
      <c r="R1841" s="16"/>
      <c r="T1841" s="16"/>
      <c r="AC1841" s="16"/>
      <c r="AD1841" s="16"/>
      <c r="AE1841" s="16"/>
      <c r="AF1841" s="16"/>
      <c r="AG1841" s="16"/>
      <c r="AH1841" s="16"/>
      <c r="AI1841" s="16"/>
      <c r="AJ1841" s="16"/>
      <c r="AL1841" s="16"/>
      <c r="AN1841" s="16"/>
      <c r="AO1841" s="16"/>
      <c r="AP1841" s="16"/>
    </row>
    <row r="1842" spans="8:42" x14ac:dyDescent="0.25">
      <c r="H1842" s="16"/>
      <c r="M1842" s="16"/>
      <c r="Q1842" s="16"/>
      <c r="R1842" s="16"/>
      <c r="T1842" s="16"/>
      <c r="AC1842" s="16"/>
      <c r="AD1842" s="16"/>
      <c r="AE1842" s="16"/>
      <c r="AF1842" s="16"/>
      <c r="AG1842" s="16"/>
      <c r="AH1842" s="16"/>
      <c r="AI1842" s="16"/>
      <c r="AJ1842" s="16"/>
      <c r="AL1842" s="16"/>
      <c r="AN1842" s="16"/>
      <c r="AO1842" s="16"/>
      <c r="AP1842" s="16"/>
    </row>
    <row r="1843" spans="8:42" x14ac:dyDescent="0.25">
      <c r="H1843" s="16"/>
      <c r="M1843" s="16"/>
      <c r="Q1843" s="16"/>
      <c r="R1843" s="16"/>
      <c r="T1843" s="16"/>
      <c r="AC1843" s="16"/>
      <c r="AD1843" s="16"/>
      <c r="AE1843" s="16"/>
      <c r="AF1843" s="16"/>
      <c r="AG1843" s="16"/>
      <c r="AH1843" s="16"/>
      <c r="AI1843" s="16"/>
      <c r="AJ1843" s="16"/>
      <c r="AL1843" s="16"/>
      <c r="AN1843" s="16"/>
      <c r="AO1843" s="16"/>
      <c r="AP1843" s="16"/>
    </row>
    <row r="1844" spans="8:42" x14ac:dyDescent="0.25">
      <c r="H1844" s="16"/>
      <c r="M1844" s="16"/>
      <c r="Q1844" s="16"/>
      <c r="R1844" s="16"/>
      <c r="T1844" s="16"/>
      <c r="AC1844" s="16"/>
      <c r="AD1844" s="16"/>
      <c r="AE1844" s="16"/>
      <c r="AF1844" s="16"/>
      <c r="AG1844" s="16"/>
      <c r="AH1844" s="16"/>
      <c r="AI1844" s="16"/>
      <c r="AJ1844" s="16"/>
      <c r="AL1844" s="16"/>
      <c r="AN1844" s="16"/>
      <c r="AO1844" s="16"/>
      <c r="AP1844" s="16"/>
    </row>
    <row r="1845" spans="8:42" x14ac:dyDescent="0.25">
      <c r="H1845" s="16"/>
      <c r="M1845" s="16"/>
      <c r="Q1845" s="16"/>
      <c r="R1845" s="16"/>
      <c r="T1845" s="16"/>
      <c r="AC1845" s="16"/>
      <c r="AD1845" s="16"/>
      <c r="AE1845" s="16"/>
      <c r="AF1845" s="16"/>
      <c r="AG1845" s="16"/>
      <c r="AH1845" s="16"/>
      <c r="AI1845" s="16"/>
      <c r="AJ1845" s="16"/>
      <c r="AL1845" s="16"/>
      <c r="AN1845" s="16"/>
      <c r="AO1845" s="16"/>
      <c r="AP1845" s="16"/>
    </row>
    <row r="1846" spans="8:42" x14ac:dyDescent="0.25">
      <c r="H1846" s="16"/>
      <c r="M1846" s="16"/>
      <c r="Q1846" s="16"/>
      <c r="R1846" s="16"/>
      <c r="T1846" s="16"/>
      <c r="AC1846" s="16"/>
      <c r="AD1846" s="16"/>
      <c r="AE1846" s="16"/>
      <c r="AF1846" s="16"/>
      <c r="AG1846" s="16"/>
      <c r="AH1846" s="16"/>
      <c r="AI1846" s="16"/>
      <c r="AJ1846" s="16"/>
      <c r="AL1846" s="16"/>
      <c r="AN1846" s="16"/>
      <c r="AO1846" s="16"/>
      <c r="AP1846" s="16"/>
    </row>
    <row r="1847" spans="8:42" x14ac:dyDescent="0.25">
      <c r="H1847" s="16"/>
      <c r="M1847" s="16"/>
      <c r="Q1847" s="16"/>
      <c r="R1847" s="16"/>
      <c r="T1847" s="16"/>
      <c r="AC1847" s="16"/>
      <c r="AD1847" s="16"/>
      <c r="AE1847" s="16"/>
      <c r="AF1847" s="16"/>
      <c r="AG1847" s="16"/>
      <c r="AH1847" s="16"/>
      <c r="AI1847" s="16"/>
      <c r="AJ1847" s="16"/>
      <c r="AL1847" s="16"/>
      <c r="AN1847" s="16"/>
      <c r="AO1847" s="16"/>
      <c r="AP1847" s="16"/>
    </row>
    <row r="1848" spans="8:42" x14ac:dyDescent="0.25">
      <c r="H1848" s="16"/>
      <c r="M1848" s="16"/>
      <c r="Q1848" s="16"/>
      <c r="R1848" s="16"/>
      <c r="T1848" s="16"/>
      <c r="AC1848" s="16"/>
      <c r="AD1848" s="16"/>
      <c r="AE1848" s="16"/>
      <c r="AF1848" s="16"/>
      <c r="AG1848" s="16"/>
      <c r="AH1848" s="16"/>
      <c r="AI1848" s="16"/>
      <c r="AJ1848" s="16"/>
      <c r="AL1848" s="16"/>
      <c r="AN1848" s="16"/>
      <c r="AO1848" s="16"/>
      <c r="AP1848" s="16"/>
    </row>
    <row r="1849" spans="8:42" x14ac:dyDescent="0.25">
      <c r="H1849" s="16"/>
      <c r="M1849" s="16"/>
      <c r="Q1849" s="16"/>
      <c r="R1849" s="16"/>
      <c r="T1849" s="16"/>
      <c r="AC1849" s="16"/>
      <c r="AD1849" s="16"/>
      <c r="AE1849" s="16"/>
      <c r="AF1849" s="16"/>
      <c r="AG1849" s="16"/>
      <c r="AH1849" s="16"/>
      <c r="AI1849" s="16"/>
      <c r="AJ1849" s="16"/>
      <c r="AL1849" s="16"/>
      <c r="AN1849" s="16"/>
      <c r="AO1849" s="16"/>
      <c r="AP1849" s="16"/>
    </row>
    <row r="1850" spans="8:42" x14ac:dyDescent="0.25">
      <c r="H1850" s="16"/>
      <c r="M1850" s="16"/>
      <c r="Q1850" s="16"/>
      <c r="R1850" s="16"/>
      <c r="T1850" s="16"/>
      <c r="AC1850" s="16"/>
      <c r="AD1850" s="16"/>
      <c r="AE1850" s="16"/>
      <c r="AF1850" s="16"/>
      <c r="AG1850" s="16"/>
      <c r="AH1850" s="16"/>
      <c r="AI1850" s="16"/>
      <c r="AJ1850" s="16"/>
      <c r="AL1850" s="16"/>
      <c r="AN1850" s="16"/>
      <c r="AO1850" s="16"/>
      <c r="AP1850" s="16"/>
    </row>
    <row r="1851" spans="8:42" x14ac:dyDescent="0.25">
      <c r="H1851" s="16"/>
      <c r="M1851" s="16"/>
      <c r="Q1851" s="16"/>
      <c r="R1851" s="16"/>
      <c r="T1851" s="16"/>
      <c r="AC1851" s="16"/>
      <c r="AD1851" s="16"/>
      <c r="AE1851" s="16"/>
      <c r="AF1851" s="16"/>
      <c r="AG1851" s="16"/>
      <c r="AH1851" s="16"/>
      <c r="AI1851" s="16"/>
      <c r="AJ1851" s="16"/>
      <c r="AL1851" s="16"/>
      <c r="AN1851" s="16"/>
      <c r="AO1851" s="16"/>
      <c r="AP1851" s="16"/>
    </row>
    <row r="1852" spans="8:42" x14ac:dyDescent="0.25">
      <c r="H1852" s="16"/>
      <c r="M1852" s="16"/>
      <c r="Q1852" s="16"/>
      <c r="R1852" s="16"/>
      <c r="T1852" s="16"/>
      <c r="AC1852" s="16"/>
      <c r="AD1852" s="16"/>
      <c r="AE1852" s="16"/>
      <c r="AF1852" s="16"/>
      <c r="AG1852" s="16"/>
      <c r="AH1852" s="16"/>
      <c r="AI1852" s="16"/>
      <c r="AJ1852" s="16"/>
      <c r="AL1852" s="16"/>
      <c r="AN1852" s="16"/>
      <c r="AO1852" s="16"/>
      <c r="AP1852" s="16"/>
    </row>
    <row r="1853" spans="8:42" x14ac:dyDescent="0.25">
      <c r="H1853" s="16"/>
      <c r="M1853" s="16"/>
      <c r="Q1853" s="16"/>
      <c r="R1853" s="16"/>
      <c r="T1853" s="16"/>
      <c r="AC1853" s="16"/>
      <c r="AD1853" s="16"/>
      <c r="AE1853" s="16"/>
      <c r="AF1853" s="16"/>
      <c r="AG1853" s="16"/>
      <c r="AH1853" s="16"/>
      <c r="AI1853" s="16"/>
      <c r="AJ1853" s="16"/>
      <c r="AL1853" s="16"/>
      <c r="AN1853" s="16"/>
      <c r="AO1853" s="16"/>
      <c r="AP1853" s="16"/>
    </row>
    <row r="1854" spans="8:42" x14ac:dyDescent="0.25">
      <c r="H1854" s="16"/>
      <c r="M1854" s="16"/>
      <c r="Q1854" s="16"/>
      <c r="R1854" s="16"/>
      <c r="T1854" s="16"/>
      <c r="AC1854" s="16"/>
      <c r="AD1854" s="16"/>
      <c r="AE1854" s="16"/>
      <c r="AF1854" s="16"/>
      <c r="AG1854" s="16"/>
      <c r="AH1854" s="16"/>
      <c r="AI1854" s="16"/>
      <c r="AJ1854" s="16"/>
      <c r="AL1854" s="16"/>
      <c r="AN1854" s="16"/>
      <c r="AO1854" s="16"/>
      <c r="AP1854" s="16"/>
    </row>
    <row r="1855" spans="8:42" x14ac:dyDescent="0.25">
      <c r="H1855" s="16"/>
      <c r="M1855" s="16"/>
      <c r="Q1855" s="16"/>
      <c r="R1855" s="16"/>
      <c r="T1855" s="16"/>
      <c r="AC1855" s="16"/>
      <c r="AD1855" s="16"/>
      <c r="AE1855" s="16"/>
      <c r="AF1855" s="16"/>
      <c r="AG1855" s="16"/>
      <c r="AH1855" s="16"/>
      <c r="AI1855" s="16"/>
      <c r="AJ1855" s="16"/>
      <c r="AL1855" s="16"/>
      <c r="AN1855" s="16"/>
      <c r="AO1855" s="16"/>
      <c r="AP1855" s="16"/>
    </row>
    <row r="1856" spans="8:42" x14ac:dyDescent="0.25">
      <c r="H1856" s="16"/>
      <c r="M1856" s="16"/>
      <c r="Q1856" s="16"/>
      <c r="R1856" s="16"/>
      <c r="T1856" s="16"/>
      <c r="AC1856" s="16"/>
      <c r="AD1856" s="16"/>
      <c r="AE1856" s="16"/>
      <c r="AF1856" s="16"/>
      <c r="AG1856" s="16"/>
      <c r="AH1856" s="16"/>
      <c r="AI1856" s="16"/>
      <c r="AJ1856" s="16"/>
      <c r="AL1856" s="16"/>
      <c r="AN1856" s="16"/>
      <c r="AO1856" s="16"/>
      <c r="AP1856" s="16"/>
    </row>
    <row r="1857" spans="8:42" x14ac:dyDescent="0.25">
      <c r="H1857" s="16"/>
      <c r="M1857" s="16"/>
      <c r="Q1857" s="16"/>
      <c r="R1857" s="16"/>
      <c r="T1857" s="16"/>
      <c r="AC1857" s="16"/>
      <c r="AD1857" s="16"/>
      <c r="AE1857" s="16"/>
      <c r="AF1857" s="16"/>
      <c r="AG1857" s="16"/>
      <c r="AH1857" s="16"/>
      <c r="AI1857" s="16"/>
      <c r="AJ1857" s="16"/>
      <c r="AL1857" s="16"/>
      <c r="AN1857" s="16"/>
      <c r="AO1857" s="16"/>
      <c r="AP1857" s="16"/>
    </row>
    <row r="1858" spans="8:42" x14ac:dyDescent="0.25">
      <c r="H1858" s="16"/>
      <c r="M1858" s="16"/>
      <c r="Q1858" s="16"/>
      <c r="R1858" s="16"/>
      <c r="T1858" s="16"/>
      <c r="AC1858" s="16"/>
      <c r="AD1858" s="16"/>
      <c r="AE1858" s="16"/>
      <c r="AF1858" s="16"/>
      <c r="AG1858" s="16"/>
      <c r="AH1858" s="16"/>
      <c r="AI1858" s="16"/>
      <c r="AJ1858" s="16"/>
      <c r="AL1858" s="16"/>
      <c r="AN1858" s="16"/>
      <c r="AO1858" s="16"/>
      <c r="AP1858" s="16"/>
    </row>
    <row r="1859" spans="8:42" x14ac:dyDescent="0.25">
      <c r="H1859" s="16"/>
      <c r="M1859" s="16"/>
      <c r="Q1859" s="16"/>
      <c r="R1859" s="16"/>
      <c r="T1859" s="16"/>
      <c r="AC1859" s="16"/>
      <c r="AD1859" s="16"/>
      <c r="AE1859" s="16"/>
      <c r="AF1859" s="16"/>
      <c r="AG1859" s="16"/>
      <c r="AH1859" s="16"/>
      <c r="AI1859" s="16"/>
      <c r="AJ1859" s="16"/>
      <c r="AL1859" s="16"/>
      <c r="AN1859" s="16"/>
      <c r="AO1859" s="16"/>
      <c r="AP1859" s="16"/>
    </row>
    <row r="1860" spans="8:42" x14ac:dyDescent="0.25">
      <c r="H1860" s="16"/>
      <c r="M1860" s="16"/>
      <c r="Q1860" s="16"/>
      <c r="R1860" s="16"/>
      <c r="T1860" s="16"/>
      <c r="AC1860" s="16"/>
      <c r="AD1860" s="16"/>
      <c r="AE1860" s="16"/>
      <c r="AF1860" s="16"/>
      <c r="AG1860" s="16"/>
      <c r="AH1860" s="16"/>
      <c r="AI1860" s="16"/>
      <c r="AJ1860" s="16"/>
      <c r="AL1860" s="16"/>
      <c r="AN1860" s="16"/>
      <c r="AO1860" s="16"/>
      <c r="AP1860" s="16"/>
    </row>
    <row r="1861" spans="8:42" x14ac:dyDescent="0.25">
      <c r="H1861" s="16"/>
      <c r="M1861" s="16"/>
      <c r="Q1861" s="16"/>
      <c r="R1861" s="16"/>
      <c r="T1861" s="16"/>
      <c r="AC1861" s="16"/>
      <c r="AD1861" s="16"/>
      <c r="AE1861" s="16"/>
      <c r="AF1861" s="16"/>
      <c r="AG1861" s="16"/>
      <c r="AH1861" s="16"/>
      <c r="AI1861" s="16"/>
      <c r="AJ1861" s="16"/>
      <c r="AL1861" s="16"/>
      <c r="AN1861" s="16"/>
      <c r="AO1861" s="16"/>
      <c r="AP1861" s="16"/>
    </row>
    <row r="1862" spans="8:42" x14ac:dyDescent="0.25">
      <c r="H1862" s="16"/>
      <c r="M1862" s="16"/>
      <c r="Q1862" s="16"/>
      <c r="R1862" s="16"/>
      <c r="T1862" s="16"/>
      <c r="AC1862" s="16"/>
      <c r="AD1862" s="16"/>
      <c r="AE1862" s="16"/>
      <c r="AF1862" s="16"/>
      <c r="AG1862" s="16"/>
      <c r="AH1862" s="16"/>
      <c r="AI1862" s="16"/>
      <c r="AJ1862" s="16"/>
      <c r="AL1862" s="16"/>
      <c r="AN1862" s="16"/>
      <c r="AO1862" s="16"/>
      <c r="AP1862" s="16"/>
    </row>
    <row r="1863" spans="8:42" x14ac:dyDescent="0.25">
      <c r="H1863" s="16"/>
      <c r="M1863" s="16"/>
      <c r="Q1863" s="16"/>
      <c r="R1863" s="16"/>
      <c r="T1863" s="16"/>
      <c r="AC1863" s="16"/>
      <c r="AD1863" s="16"/>
      <c r="AE1863" s="16"/>
      <c r="AF1863" s="16"/>
      <c r="AG1863" s="16"/>
      <c r="AH1863" s="16"/>
      <c r="AI1863" s="16"/>
      <c r="AJ1863" s="16"/>
      <c r="AL1863" s="16"/>
      <c r="AN1863" s="16"/>
      <c r="AO1863" s="16"/>
      <c r="AP1863" s="16"/>
    </row>
    <row r="1864" spans="8:42" x14ac:dyDescent="0.25">
      <c r="H1864" s="16"/>
      <c r="M1864" s="16"/>
      <c r="Q1864" s="16"/>
      <c r="R1864" s="16"/>
      <c r="T1864" s="16"/>
      <c r="AC1864" s="16"/>
      <c r="AD1864" s="16"/>
      <c r="AE1864" s="16"/>
      <c r="AF1864" s="16"/>
      <c r="AG1864" s="16"/>
      <c r="AH1864" s="16"/>
      <c r="AI1864" s="16"/>
      <c r="AJ1864" s="16"/>
      <c r="AL1864" s="16"/>
      <c r="AN1864" s="16"/>
      <c r="AO1864" s="16"/>
      <c r="AP1864" s="16"/>
    </row>
    <row r="1865" spans="8:42" x14ac:dyDescent="0.25">
      <c r="H1865" s="16"/>
      <c r="M1865" s="16"/>
      <c r="Q1865" s="16"/>
      <c r="R1865" s="16"/>
      <c r="T1865" s="16"/>
      <c r="AC1865" s="16"/>
      <c r="AD1865" s="16"/>
      <c r="AE1865" s="16"/>
      <c r="AF1865" s="16"/>
      <c r="AG1865" s="16"/>
      <c r="AH1865" s="16"/>
      <c r="AI1865" s="16"/>
      <c r="AJ1865" s="16"/>
      <c r="AL1865" s="16"/>
      <c r="AN1865" s="16"/>
      <c r="AO1865" s="16"/>
      <c r="AP1865" s="16"/>
    </row>
    <row r="1866" spans="8:42" x14ac:dyDescent="0.25">
      <c r="H1866" s="16"/>
      <c r="M1866" s="16"/>
      <c r="Q1866" s="16"/>
      <c r="R1866" s="16"/>
      <c r="T1866" s="16"/>
      <c r="AC1866" s="16"/>
      <c r="AD1866" s="16"/>
      <c r="AE1866" s="16"/>
      <c r="AF1866" s="16"/>
      <c r="AG1866" s="16"/>
      <c r="AH1866" s="16"/>
      <c r="AI1866" s="16"/>
      <c r="AJ1866" s="16"/>
      <c r="AL1866" s="16"/>
      <c r="AN1866" s="16"/>
      <c r="AO1866" s="16"/>
      <c r="AP1866" s="16"/>
    </row>
    <row r="1867" spans="8:42" x14ac:dyDescent="0.25">
      <c r="H1867" s="16"/>
      <c r="M1867" s="16"/>
      <c r="Q1867" s="16"/>
      <c r="R1867" s="16"/>
      <c r="T1867" s="16"/>
      <c r="AC1867" s="16"/>
      <c r="AD1867" s="16"/>
      <c r="AE1867" s="16"/>
      <c r="AF1867" s="16"/>
      <c r="AG1867" s="16"/>
      <c r="AH1867" s="16"/>
      <c r="AI1867" s="16"/>
      <c r="AJ1867" s="16"/>
      <c r="AL1867" s="16"/>
      <c r="AN1867" s="16"/>
      <c r="AO1867" s="16"/>
      <c r="AP1867" s="16"/>
    </row>
    <row r="1868" spans="8:42" x14ac:dyDescent="0.25">
      <c r="H1868" s="16"/>
      <c r="M1868" s="16"/>
      <c r="Q1868" s="16"/>
      <c r="R1868" s="16"/>
      <c r="T1868" s="16"/>
      <c r="AC1868" s="16"/>
      <c r="AD1868" s="16"/>
      <c r="AE1868" s="16"/>
      <c r="AF1868" s="16"/>
      <c r="AG1868" s="16"/>
      <c r="AH1868" s="16"/>
      <c r="AI1868" s="16"/>
      <c r="AJ1868" s="16"/>
      <c r="AL1868" s="16"/>
      <c r="AN1868" s="16"/>
      <c r="AO1868" s="16"/>
      <c r="AP1868" s="16"/>
    </row>
    <row r="1869" spans="8:42" x14ac:dyDescent="0.25">
      <c r="H1869" s="16"/>
      <c r="M1869" s="16"/>
      <c r="Q1869" s="16"/>
      <c r="R1869" s="16"/>
      <c r="T1869" s="16"/>
      <c r="AC1869" s="16"/>
      <c r="AD1869" s="16"/>
      <c r="AE1869" s="16"/>
      <c r="AF1869" s="16"/>
      <c r="AG1869" s="16"/>
      <c r="AH1869" s="16"/>
      <c r="AI1869" s="16"/>
      <c r="AJ1869" s="16"/>
      <c r="AL1869" s="16"/>
      <c r="AN1869" s="16"/>
      <c r="AO1869" s="16"/>
      <c r="AP1869" s="16"/>
    </row>
    <row r="1870" spans="8:42" x14ac:dyDescent="0.25">
      <c r="H1870" s="16"/>
      <c r="M1870" s="16"/>
      <c r="Q1870" s="16"/>
      <c r="R1870" s="16"/>
      <c r="T1870" s="16"/>
      <c r="AC1870" s="16"/>
      <c r="AD1870" s="16"/>
      <c r="AE1870" s="16"/>
      <c r="AF1870" s="16"/>
      <c r="AG1870" s="16"/>
      <c r="AH1870" s="16"/>
      <c r="AI1870" s="16"/>
      <c r="AJ1870" s="16"/>
      <c r="AL1870" s="16"/>
      <c r="AN1870" s="16"/>
      <c r="AO1870" s="16"/>
      <c r="AP1870" s="16"/>
    </row>
    <row r="1871" spans="8:42" x14ac:dyDescent="0.25">
      <c r="H1871" s="16"/>
      <c r="M1871" s="16"/>
      <c r="Q1871" s="16"/>
      <c r="R1871" s="16"/>
      <c r="T1871" s="16"/>
      <c r="AC1871" s="16"/>
      <c r="AD1871" s="16"/>
      <c r="AE1871" s="16"/>
      <c r="AF1871" s="16"/>
      <c r="AG1871" s="16"/>
      <c r="AH1871" s="16"/>
      <c r="AI1871" s="16"/>
      <c r="AJ1871" s="16"/>
      <c r="AL1871" s="16"/>
      <c r="AN1871" s="16"/>
      <c r="AO1871" s="16"/>
      <c r="AP1871" s="16"/>
    </row>
    <row r="1872" spans="8:42" x14ac:dyDescent="0.25">
      <c r="H1872" s="16"/>
      <c r="M1872" s="16"/>
      <c r="Q1872" s="16"/>
      <c r="R1872" s="16"/>
      <c r="T1872" s="16"/>
      <c r="AC1872" s="16"/>
      <c r="AD1872" s="16"/>
      <c r="AE1872" s="16"/>
      <c r="AF1872" s="16"/>
      <c r="AG1872" s="16"/>
      <c r="AH1872" s="16"/>
      <c r="AI1872" s="16"/>
      <c r="AJ1872" s="16"/>
      <c r="AL1872" s="16"/>
      <c r="AN1872" s="16"/>
      <c r="AO1872" s="16"/>
      <c r="AP1872" s="16"/>
    </row>
    <row r="1873" spans="8:42" x14ac:dyDescent="0.25">
      <c r="H1873" s="16"/>
      <c r="M1873" s="16"/>
      <c r="Q1873" s="16"/>
      <c r="R1873" s="16"/>
      <c r="T1873" s="16"/>
      <c r="AC1873" s="16"/>
      <c r="AD1873" s="16"/>
      <c r="AE1873" s="16"/>
      <c r="AF1873" s="16"/>
      <c r="AG1873" s="16"/>
      <c r="AH1873" s="16"/>
      <c r="AI1873" s="16"/>
      <c r="AJ1873" s="16"/>
      <c r="AL1873" s="16"/>
      <c r="AN1873" s="16"/>
      <c r="AO1873" s="16"/>
      <c r="AP1873" s="16"/>
    </row>
    <row r="1874" spans="8:42" x14ac:dyDescent="0.25">
      <c r="H1874" s="16"/>
      <c r="M1874" s="16"/>
      <c r="Q1874" s="16"/>
      <c r="R1874" s="16"/>
      <c r="T1874" s="16"/>
      <c r="AC1874" s="16"/>
      <c r="AD1874" s="16"/>
      <c r="AE1874" s="16"/>
      <c r="AF1874" s="16"/>
      <c r="AG1874" s="16"/>
      <c r="AH1874" s="16"/>
      <c r="AI1874" s="16"/>
      <c r="AJ1874" s="16"/>
      <c r="AL1874" s="16"/>
      <c r="AN1874" s="16"/>
      <c r="AO1874" s="16"/>
      <c r="AP1874" s="16"/>
    </row>
    <row r="1875" spans="8:42" x14ac:dyDescent="0.25">
      <c r="H1875" s="16"/>
      <c r="M1875" s="16"/>
      <c r="Q1875" s="16"/>
      <c r="R1875" s="16"/>
      <c r="T1875" s="16"/>
      <c r="AC1875" s="16"/>
      <c r="AD1875" s="16"/>
      <c r="AE1875" s="16"/>
      <c r="AF1875" s="16"/>
      <c r="AG1875" s="16"/>
      <c r="AH1875" s="16"/>
      <c r="AI1875" s="16"/>
      <c r="AJ1875" s="16"/>
      <c r="AL1875" s="16"/>
      <c r="AN1875" s="16"/>
      <c r="AO1875" s="16"/>
      <c r="AP1875" s="16"/>
    </row>
    <row r="1876" spans="8:42" x14ac:dyDescent="0.25">
      <c r="H1876" s="16"/>
      <c r="M1876" s="16"/>
      <c r="Q1876" s="16"/>
      <c r="R1876" s="16"/>
      <c r="T1876" s="16"/>
      <c r="AC1876" s="16"/>
      <c r="AD1876" s="16"/>
      <c r="AE1876" s="16"/>
      <c r="AF1876" s="16"/>
      <c r="AG1876" s="16"/>
      <c r="AH1876" s="16"/>
      <c r="AI1876" s="16"/>
      <c r="AJ1876" s="16"/>
      <c r="AL1876" s="16"/>
      <c r="AN1876" s="16"/>
      <c r="AO1876" s="16"/>
      <c r="AP1876" s="16"/>
    </row>
    <row r="1877" spans="8:42" x14ac:dyDescent="0.25">
      <c r="H1877" s="16"/>
      <c r="M1877" s="16"/>
      <c r="Q1877" s="16"/>
      <c r="R1877" s="16"/>
      <c r="T1877" s="16"/>
      <c r="AC1877" s="16"/>
      <c r="AD1877" s="16"/>
      <c r="AE1877" s="16"/>
      <c r="AF1877" s="16"/>
      <c r="AG1877" s="16"/>
      <c r="AH1877" s="16"/>
      <c r="AI1877" s="16"/>
      <c r="AJ1877" s="16"/>
      <c r="AL1877" s="16"/>
      <c r="AN1877" s="16"/>
      <c r="AO1877" s="16"/>
      <c r="AP1877" s="16"/>
    </row>
    <row r="1878" spans="8:42" x14ac:dyDescent="0.25">
      <c r="H1878" s="16"/>
      <c r="M1878" s="16"/>
      <c r="Q1878" s="16"/>
      <c r="R1878" s="16"/>
      <c r="T1878" s="16"/>
      <c r="AC1878" s="16"/>
      <c r="AD1878" s="16"/>
      <c r="AE1878" s="16"/>
      <c r="AF1878" s="16"/>
      <c r="AG1878" s="16"/>
      <c r="AH1878" s="16"/>
      <c r="AI1878" s="16"/>
      <c r="AJ1878" s="16"/>
      <c r="AL1878" s="16"/>
      <c r="AN1878" s="16"/>
      <c r="AO1878" s="16"/>
      <c r="AP1878" s="16"/>
    </row>
    <row r="1879" spans="8:42" x14ac:dyDescent="0.25">
      <c r="H1879" s="16"/>
      <c r="M1879" s="16"/>
      <c r="Q1879" s="16"/>
      <c r="R1879" s="16"/>
      <c r="T1879" s="16"/>
      <c r="AC1879" s="16"/>
      <c r="AD1879" s="16"/>
      <c r="AE1879" s="16"/>
      <c r="AF1879" s="16"/>
      <c r="AG1879" s="16"/>
      <c r="AH1879" s="16"/>
      <c r="AI1879" s="16"/>
      <c r="AJ1879" s="16"/>
      <c r="AL1879" s="16"/>
      <c r="AN1879" s="16"/>
      <c r="AO1879" s="16"/>
      <c r="AP1879" s="16"/>
    </row>
    <row r="1880" spans="8:42" x14ac:dyDescent="0.25">
      <c r="H1880" s="16"/>
      <c r="M1880" s="16"/>
      <c r="Q1880" s="16"/>
      <c r="R1880" s="16"/>
      <c r="T1880" s="16"/>
      <c r="AC1880" s="16"/>
      <c r="AD1880" s="16"/>
      <c r="AE1880" s="16"/>
      <c r="AF1880" s="16"/>
      <c r="AG1880" s="16"/>
      <c r="AH1880" s="16"/>
      <c r="AI1880" s="16"/>
      <c r="AJ1880" s="16"/>
      <c r="AL1880" s="16"/>
      <c r="AN1880" s="16"/>
      <c r="AO1880" s="16"/>
      <c r="AP1880" s="16"/>
    </row>
    <row r="1881" spans="8:42" x14ac:dyDescent="0.25">
      <c r="H1881" s="16"/>
      <c r="M1881" s="16"/>
      <c r="Q1881" s="16"/>
      <c r="R1881" s="16"/>
      <c r="T1881" s="16"/>
      <c r="AC1881" s="16"/>
      <c r="AD1881" s="16"/>
      <c r="AE1881" s="16"/>
      <c r="AF1881" s="16"/>
      <c r="AG1881" s="16"/>
      <c r="AH1881" s="16"/>
      <c r="AI1881" s="16"/>
      <c r="AJ1881" s="16"/>
      <c r="AL1881" s="16"/>
      <c r="AN1881" s="16"/>
      <c r="AO1881" s="16"/>
      <c r="AP1881" s="16"/>
    </row>
    <row r="1882" spans="8:42" x14ac:dyDescent="0.25">
      <c r="H1882" s="16"/>
      <c r="M1882" s="16"/>
      <c r="Q1882" s="16"/>
      <c r="R1882" s="16"/>
      <c r="T1882" s="16"/>
      <c r="AC1882" s="16"/>
      <c r="AD1882" s="16"/>
      <c r="AE1882" s="16"/>
      <c r="AF1882" s="16"/>
      <c r="AG1882" s="16"/>
      <c r="AH1882" s="16"/>
      <c r="AI1882" s="16"/>
      <c r="AJ1882" s="16"/>
      <c r="AL1882" s="16"/>
      <c r="AN1882" s="16"/>
      <c r="AO1882" s="16"/>
      <c r="AP1882" s="16"/>
    </row>
    <row r="1883" spans="8:42" x14ac:dyDescent="0.25">
      <c r="H1883" s="16"/>
      <c r="M1883" s="16"/>
      <c r="Q1883" s="16"/>
      <c r="R1883" s="16"/>
      <c r="T1883" s="16"/>
      <c r="AC1883" s="16"/>
      <c r="AD1883" s="16"/>
      <c r="AE1883" s="16"/>
      <c r="AF1883" s="16"/>
      <c r="AG1883" s="16"/>
      <c r="AH1883" s="16"/>
      <c r="AI1883" s="16"/>
      <c r="AJ1883" s="16"/>
      <c r="AL1883" s="16"/>
      <c r="AN1883" s="16"/>
      <c r="AO1883" s="16"/>
      <c r="AP1883" s="16"/>
    </row>
    <row r="1884" spans="8:42" x14ac:dyDescent="0.25">
      <c r="H1884" s="16"/>
      <c r="M1884" s="16"/>
      <c r="Q1884" s="16"/>
      <c r="R1884" s="16"/>
      <c r="T1884" s="16"/>
      <c r="AC1884" s="16"/>
      <c r="AD1884" s="16"/>
      <c r="AE1884" s="16"/>
      <c r="AF1884" s="16"/>
      <c r="AG1884" s="16"/>
      <c r="AH1884" s="16"/>
      <c r="AI1884" s="16"/>
      <c r="AJ1884" s="16"/>
      <c r="AL1884" s="16"/>
      <c r="AN1884" s="16"/>
      <c r="AO1884" s="16"/>
      <c r="AP1884" s="16"/>
    </row>
    <row r="1885" spans="8:42" x14ac:dyDescent="0.25">
      <c r="H1885" s="16"/>
      <c r="M1885" s="16"/>
      <c r="Q1885" s="16"/>
      <c r="R1885" s="16"/>
      <c r="T1885" s="16"/>
      <c r="AC1885" s="16"/>
      <c r="AD1885" s="16"/>
      <c r="AE1885" s="16"/>
      <c r="AF1885" s="16"/>
      <c r="AG1885" s="16"/>
      <c r="AH1885" s="16"/>
      <c r="AI1885" s="16"/>
      <c r="AJ1885" s="16"/>
      <c r="AL1885" s="16"/>
      <c r="AN1885" s="16"/>
      <c r="AO1885" s="16"/>
      <c r="AP1885" s="16"/>
    </row>
    <row r="1886" spans="8:42" x14ac:dyDescent="0.25">
      <c r="H1886" s="16"/>
      <c r="M1886" s="16"/>
      <c r="Q1886" s="16"/>
      <c r="R1886" s="16"/>
      <c r="T1886" s="16"/>
      <c r="AC1886" s="16"/>
      <c r="AD1886" s="16"/>
      <c r="AE1886" s="16"/>
      <c r="AF1886" s="16"/>
      <c r="AG1886" s="16"/>
      <c r="AH1886" s="16"/>
      <c r="AI1886" s="16"/>
      <c r="AJ1886" s="16"/>
      <c r="AL1886" s="16"/>
      <c r="AN1886" s="16"/>
      <c r="AO1886" s="16"/>
      <c r="AP1886" s="16"/>
    </row>
    <row r="1887" spans="8:42" x14ac:dyDescent="0.25">
      <c r="H1887" s="16"/>
      <c r="M1887" s="16"/>
      <c r="Q1887" s="16"/>
      <c r="R1887" s="16"/>
      <c r="T1887" s="16"/>
      <c r="AC1887" s="16"/>
      <c r="AD1887" s="16"/>
      <c r="AE1887" s="16"/>
      <c r="AF1887" s="16"/>
      <c r="AG1887" s="16"/>
      <c r="AH1887" s="16"/>
      <c r="AI1887" s="16"/>
      <c r="AJ1887" s="16"/>
      <c r="AL1887" s="16"/>
      <c r="AN1887" s="16"/>
      <c r="AO1887" s="16"/>
      <c r="AP1887" s="16"/>
    </row>
    <row r="1888" spans="8:42" x14ac:dyDescent="0.25">
      <c r="H1888" s="16"/>
      <c r="M1888" s="16"/>
      <c r="Q1888" s="16"/>
      <c r="R1888" s="16"/>
      <c r="T1888" s="16"/>
      <c r="AC1888" s="16"/>
      <c r="AD1888" s="16"/>
      <c r="AE1888" s="16"/>
      <c r="AF1888" s="16"/>
      <c r="AG1888" s="16"/>
      <c r="AH1888" s="16"/>
      <c r="AI1888" s="16"/>
      <c r="AJ1888" s="16"/>
      <c r="AL1888" s="16"/>
      <c r="AN1888" s="16"/>
      <c r="AO1888" s="16"/>
      <c r="AP1888" s="16"/>
    </row>
    <row r="1889" spans="8:42" x14ac:dyDescent="0.25">
      <c r="H1889" s="16"/>
      <c r="M1889" s="16"/>
      <c r="Q1889" s="16"/>
      <c r="R1889" s="16"/>
      <c r="T1889" s="16"/>
      <c r="AC1889" s="16"/>
      <c r="AD1889" s="16"/>
      <c r="AE1889" s="16"/>
      <c r="AF1889" s="16"/>
      <c r="AG1889" s="16"/>
      <c r="AH1889" s="16"/>
      <c r="AI1889" s="16"/>
      <c r="AJ1889" s="16"/>
      <c r="AL1889" s="16"/>
      <c r="AN1889" s="16"/>
      <c r="AO1889" s="16"/>
      <c r="AP1889" s="16"/>
    </row>
    <row r="1890" spans="8:42" x14ac:dyDescent="0.25">
      <c r="H1890" s="16"/>
      <c r="M1890" s="16"/>
      <c r="Q1890" s="16"/>
      <c r="R1890" s="16"/>
      <c r="T1890" s="16"/>
      <c r="AC1890" s="16"/>
      <c r="AD1890" s="16"/>
      <c r="AE1890" s="16"/>
      <c r="AF1890" s="16"/>
      <c r="AG1890" s="16"/>
      <c r="AH1890" s="16"/>
      <c r="AI1890" s="16"/>
      <c r="AJ1890" s="16"/>
      <c r="AL1890" s="16"/>
      <c r="AN1890" s="16"/>
      <c r="AO1890" s="16"/>
      <c r="AP1890" s="16"/>
    </row>
    <row r="1891" spans="8:42" x14ac:dyDescent="0.25">
      <c r="H1891" s="16"/>
      <c r="M1891" s="16"/>
      <c r="Q1891" s="16"/>
      <c r="R1891" s="16"/>
      <c r="T1891" s="16"/>
      <c r="AC1891" s="16"/>
      <c r="AD1891" s="16"/>
      <c r="AE1891" s="16"/>
      <c r="AF1891" s="16"/>
      <c r="AG1891" s="16"/>
      <c r="AH1891" s="16"/>
      <c r="AI1891" s="16"/>
      <c r="AJ1891" s="16"/>
      <c r="AL1891" s="16"/>
      <c r="AN1891" s="16"/>
      <c r="AO1891" s="16"/>
      <c r="AP1891" s="16"/>
    </row>
    <row r="1892" spans="8:42" x14ac:dyDescent="0.25">
      <c r="H1892" s="16"/>
      <c r="M1892" s="16"/>
      <c r="Q1892" s="16"/>
      <c r="R1892" s="16"/>
      <c r="T1892" s="16"/>
      <c r="AC1892" s="16"/>
      <c r="AD1892" s="16"/>
      <c r="AE1892" s="16"/>
      <c r="AF1892" s="16"/>
      <c r="AG1892" s="16"/>
      <c r="AH1892" s="16"/>
      <c r="AI1892" s="16"/>
      <c r="AJ1892" s="16"/>
      <c r="AL1892" s="16"/>
      <c r="AN1892" s="16"/>
      <c r="AO1892" s="16"/>
      <c r="AP1892" s="16"/>
    </row>
    <row r="1893" spans="8:42" x14ac:dyDescent="0.25">
      <c r="H1893" s="16"/>
      <c r="M1893" s="16"/>
      <c r="Q1893" s="16"/>
      <c r="R1893" s="16"/>
      <c r="T1893" s="16"/>
      <c r="AC1893" s="16"/>
      <c r="AD1893" s="16"/>
      <c r="AE1893" s="16"/>
      <c r="AF1893" s="16"/>
      <c r="AG1893" s="16"/>
      <c r="AH1893" s="16"/>
      <c r="AI1893" s="16"/>
      <c r="AJ1893" s="16"/>
      <c r="AL1893" s="16"/>
      <c r="AN1893" s="16"/>
      <c r="AO1893" s="16"/>
      <c r="AP1893" s="16"/>
    </row>
    <row r="1894" spans="8:42" x14ac:dyDescent="0.25">
      <c r="H1894" s="16"/>
      <c r="M1894" s="16"/>
      <c r="Q1894" s="16"/>
      <c r="R1894" s="16"/>
      <c r="T1894" s="16"/>
      <c r="AC1894" s="16"/>
      <c r="AD1894" s="16"/>
      <c r="AE1894" s="16"/>
      <c r="AF1894" s="16"/>
      <c r="AG1894" s="16"/>
      <c r="AH1894" s="16"/>
      <c r="AI1894" s="16"/>
      <c r="AJ1894" s="16"/>
      <c r="AL1894" s="16"/>
      <c r="AN1894" s="16"/>
      <c r="AO1894" s="16"/>
      <c r="AP1894" s="16"/>
    </row>
    <row r="1895" spans="8:42" x14ac:dyDescent="0.25">
      <c r="H1895" s="16"/>
      <c r="M1895" s="16"/>
      <c r="Q1895" s="16"/>
      <c r="R1895" s="16"/>
      <c r="T1895" s="16"/>
      <c r="AC1895" s="16"/>
      <c r="AD1895" s="16"/>
      <c r="AE1895" s="16"/>
      <c r="AF1895" s="16"/>
      <c r="AG1895" s="16"/>
      <c r="AH1895" s="16"/>
      <c r="AI1895" s="16"/>
      <c r="AJ1895" s="16"/>
      <c r="AL1895" s="16"/>
      <c r="AN1895" s="16"/>
      <c r="AO1895" s="16"/>
      <c r="AP1895" s="16"/>
    </row>
    <row r="1896" spans="8:42" x14ac:dyDescent="0.25">
      <c r="H1896" s="16"/>
      <c r="M1896" s="16"/>
      <c r="Q1896" s="16"/>
      <c r="R1896" s="16"/>
      <c r="T1896" s="16"/>
      <c r="AC1896" s="16"/>
      <c r="AD1896" s="16"/>
      <c r="AE1896" s="16"/>
      <c r="AF1896" s="16"/>
      <c r="AG1896" s="16"/>
      <c r="AH1896" s="16"/>
      <c r="AI1896" s="16"/>
      <c r="AJ1896" s="16"/>
      <c r="AL1896" s="16"/>
      <c r="AN1896" s="16"/>
      <c r="AO1896" s="16"/>
      <c r="AP1896" s="16"/>
    </row>
    <row r="1897" spans="8:42" x14ac:dyDescent="0.25">
      <c r="H1897" s="16"/>
      <c r="M1897" s="16"/>
      <c r="Q1897" s="16"/>
      <c r="R1897" s="16"/>
      <c r="T1897" s="16"/>
      <c r="AC1897" s="16"/>
      <c r="AD1897" s="16"/>
      <c r="AE1897" s="16"/>
      <c r="AF1897" s="16"/>
      <c r="AG1897" s="16"/>
      <c r="AH1897" s="16"/>
      <c r="AI1897" s="16"/>
      <c r="AJ1897" s="16"/>
      <c r="AL1897" s="16"/>
      <c r="AN1897" s="16"/>
      <c r="AO1897" s="16"/>
      <c r="AP1897" s="16"/>
    </row>
    <row r="1898" spans="8:42" x14ac:dyDescent="0.25">
      <c r="H1898" s="16"/>
      <c r="M1898" s="16"/>
      <c r="Q1898" s="16"/>
      <c r="R1898" s="16"/>
      <c r="T1898" s="16"/>
      <c r="AC1898" s="16"/>
      <c r="AD1898" s="16"/>
      <c r="AE1898" s="16"/>
      <c r="AF1898" s="16"/>
      <c r="AG1898" s="16"/>
      <c r="AH1898" s="16"/>
      <c r="AI1898" s="16"/>
      <c r="AJ1898" s="16"/>
      <c r="AL1898" s="16"/>
      <c r="AN1898" s="16"/>
      <c r="AO1898" s="16"/>
      <c r="AP1898" s="16"/>
    </row>
    <row r="1899" spans="8:42" x14ac:dyDescent="0.25">
      <c r="H1899" s="16"/>
      <c r="M1899" s="16"/>
      <c r="Q1899" s="16"/>
      <c r="R1899" s="16"/>
      <c r="T1899" s="16"/>
      <c r="AC1899" s="16"/>
      <c r="AD1899" s="16"/>
      <c r="AE1899" s="16"/>
      <c r="AF1899" s="16"/>
      <c r="AG1899" s="16"/>
      <c r="AH1899" s="16"/>
      <c r="AI1899" s="16"/>
      <c r="AJ1899" s="16"/>
      <c r="AL1899" s="16"/>
      <c r="AN1899" s="16"/>
      <c r="AO1899" s="16"/>
      <c r="AP1899" s="16"/>
    </row>
    <row r="1900" spans="8:42" x14ac:dyDescent="0.25">
      <c r="H1900" s="16"/>
      <c r="M1900" s="16"/>
      <c r="Q1900" s="16"/>
      <c r="R1900" s="16"/>
      <c r="T1900" s="16"/>
      <c r="AC1900" s="16"/>
      <c r="AD1900" s="16"/>
      <c r="AE1900" s="16"/>
      <c r="AF1900" s="16"/>
      <c r="AG1900" s="16"/>
      <c r="AH1900" s="16"/>
      <c r="AI1900" s="16"/>
      <c r="AJ1900" s="16"/>
      <c r="AL1900" s="16"/>
      <c r="AN1900" s="16"/>
      <c r="AO1900" s="16"/>
      <c r="AP1900" s="16"/>
    </row>
    <row r="1901" spans="8:42" x14ac:dyDescent="0.25">
      <c r="H1901" s="16"/>
      <c r="M1901" s="16"/>
      <c r="Q1901" s="16"/>
      <c r="R1901" s="16"/>
      <c r="T1901" s="16"/>
      <c r="AC1901" s="16"/>
      <c r="AD1901" s="16"/>
      <c r="AE1901" s="16"/>
      <c r="AF1901" s="16"/>
      <c r="AG1901" s="16"/>
      <c r="AH1901" s="16"/>
      <c r="AI1901" s="16"/>
      <c r="AJ1901" s="16"/>
      <c r="AL1901" s="16"/>
      <c r="AN1901" s="16"/>
      <c r="AO1901" s="16"/>
      <c r="AP1901" s="16"/>
    </row>
    <row r="1902" spans="8:42" x14ac:dyDescent="0.25">
      <c r="H1902" s="16"/>
      <c r="M1902" s="16"/>
      <c r="Q1902" s="16"/>
      <c r="R1902" s="16"/>
      <c r="T1902" s="16"/>
      <c r="AC1902" s="16"/>
      <c r="AD1902" s="16"/>
      <c r="AE1902" s="16"/>
      <c r="AF1902" s="16"/>
      <c r="AG1902" s="16"/>
      <c r="AH1902" s="16"/>
      <c r="AI1902" s="16"/>
      <c r="AJ1902" s="16"/>
      <c r="AL1902" s="16"/>
      <c r="AN1902" s="16"/>
      <c r="AO1902" s="16"/>
      <c r="AP1902" s="16"/>
    </row>
    <row r="1903" spans="8:42" x14ac:dyDescent="0.25">
      <c r="H1903" s="16"/>
      <c r="M1903" s="16"/>
      <c r="Q1903" s="16"/>
      <c r="R1903" s="16"/>
      <c r="T1903" s="16"/>
      <c r="AC1903" s="16"/>
      <c r="AD1903" s="16"/>
      <c r="AE1903" s="16"/>
      <c r="AF1903" s="16"/>
      <c r="AG1903" s="16"/>
      <c r="AH1903" s="16"/>
      <c r="AI1903" s="16"/>
      <c r="AJ1903" s="16"/>
      <c r="AL1903" s="16"/>
      <c r="AN1903" s="16"/>
      <c r="AO1903" s="16"/>
      <c r="AP1903" s="16"/>
    </row>
    <row r="1904" spans="8:42" x14ac:dyDescent="0.25">
      <c r="H1904" s="16"/>
      <c r="M1904" s="16"/>
      <c r="Q1904" s="16"/>
      <c r="R1904" s="16"/>
      <c r="T1904" s="16"/>
      <c r="AC1904" s="16"/>
      <c r="AD1904" s="16"/>
      <c r="AE1904" s="16"/>
      <c r="AF1904" s="16"/>
      <c r="AG1904" s="16"/>
      <c r="AH1904" s="16"/>
      <c r="AI1904" s="16"/>
      <c r="AJ1904" s="16"/>
      <c r="AL1904" s="16"/>
      <c r="AN1904" s="16"/>
      <c r="AO1904" s="16"/>
      <c r="AP1904" s="16"/>
    </row>
    <row r="1905" spans="8:42" x14ac:dyDescent="0.25">
      <c r="H1905" s="16"/>
      <c r="M1905" s="16"/>
      <c r="Q1905" s="16"/>
      <c r="R1905" s="16"/>
      <c r="T1905" s="16"/>
      <c r="AC1905" s="16"/>
      <c r="AD1905" s="16"/>
      <c r="AE1905" s="16"/>
      <c r="AF1905" s="16"/>
      <c r="AG1905" s="16"/>
      <c r="AH1905" s="16"/>
      <c r="AI1905" s="16"/>
      <c r="AJ1905" s="16"/>
      <c r="AL1905" s="16"/>
      <c r="AN1905" s="16"/>
      <c r="AO1905" s="16"/>
      <c r="AP1905" s="16"/>
    </row>
    <row r="1906" spans="8:42" x14ac:dyDescent="0.25">
      <c r="H1906" s="16"/>
      <c r="M1906" s="16"/>
      <c r="Q1906" s="16"/>
      <c r="R1906" s="16"/>
      <c r="T1906" s="16"/>
      <c r="AC1906" s="16"/>
      <c r="AD1906" s="16"/>
      <c r="AE1906" s="16"/>
      <c r="AF1906" s="16"/>
      <c r="AG1906" s="16"/>
      <c r="AH1906" s="16"/>
      <c r="AI1906" s="16"/>
      <c r="AJ1906" s="16"/>
      <c r="AL1906" s="16"/>
      <c r="AN1906" s="16"/>
      <c r="AO1906" s="16"/>
      <c r="AP1906" s="16"/>
    </row>
    <row r="1907" spans="8:42" x14ac:dyDescent="0.25">
      <c r="H1907" s="16"/>
      <c r="M1907" s="16"/>
      <c r="Q1907" s="16"/>
      <c r="R1907" s="16"/>
      <c r="T1907" s="16"/>
      <c r="AC1907" s="16"/>
      <c r="AD1907" s="16"/>
      <c r="AE1907" s="16"/>
      <c r="AF1907" s="16"/>
      <c r="AG1907" s="16"/>
      <c r="AH1907" s="16"/>
      <c r="AI1907" s="16"/>
      <c r="AJ1907" s="16"/>
      <c r="AL1907" s="16"/>
      <c r="AN1907" s="16"/>
      <c r="AO1907" s="16"/>
      <c r="AP1907" s="16"/>
    </row>
    <row r="1908" spans="8:42" x14ac:dyDescent="0.25">
      <c r="H1908" s="16"/>
      <c r="M1908" s="16"/>
      <c r="Q1908" s="16"/>
      <c r="R1908" s="16"/>
      <c r="T1908" s="16"/>
      <c r="AC1908" s="16"/>
      <c r="AD1908" s="16"/>
      <c r="AE1908" s="16"/>
      <c r="AF1908" s="16"/>
      <c r="AG1908" s="16"/>
      <c r="AH1908" s="16"/>
      <c r="AI1908" s="16"/>
      <c r="AJ1908" s="16"/>
      <c r="AL1908" s="16"/>
      <c r="AN1908" s="16"/>
      <c r="AO1908" s="16"/>
      <c r="AP1908" s="16"/>
    </row>
    <row r="1909" spans="8:42" x14ac:dyDescent="0.25">
      <c r="H1909" s="16"/>
      <c r="M1909" s="16"/>
      <c r="Q1909" s="16"/>
      <c r="R1909" s="16"/>
      <c r="T1909" s="16"/>
      <c r="AC1909" s="16"/>
      <c r="AD1909" s="16"/>
      <c r="AE1909" s="16"/>
      <c r="AF1909" s="16"/>
      <c r="AG1909" s="16"/>
      <c r="AH1909" s="16"/>
      <c r="AI1909" s="16"/>
      <c r="AJ1909" s="16"/>
      <c r="AL1909" s="16"/>
      <c r="AN1909" s="16"/>
      <c r="AO1909" s="16"/>
      <c r="AP1909" s="16"/>
    </row>
    <row r="1910" spans="8:42" x14ac:dyDescent="0.25">
      <c r="H1910" s="16"/>
      <c r="M1910" s="16"/>
      <c r="Q1910" s="16"/>
      <c r="R1910" s="16"/>
      <c r="T1910" s="16"/>
      <c r="AC1910" s="16"/>
      <c r="AD1910" s="16"/>
      <c r="AE1910" s="16"/>
      <c r="AF1910" s="16"/>
      <c r="AG1910" s="16"/>
      <c r="AH1910" s="16"/>
      <c r="AI1910" s="16"/>
      <c r="AJ1910" s="16"/>
      <c r="AL1910" s="16"/>
      <c r="AN1910" s="16"/>
      <c r="AO1910" s="16"/>
      <c r="AP1910" s="16"/>
    </row>
    <row r="1911" spans="8:42" x14ac:dyDescent="0.25">
      <c r="H1911" s="16"/>
      <c r="M1911" s="16"/>
      <c r="Q1911" s="16"/>
      <c r="R1911" s="16"/>
      <c r="T1911" s="16"/>
      <c r="AC1911" s="16"/>
      <c r="AD1911" s="16"/>
      <c r="AE1911" s="16"/>
      <c r="AF1911" s="16"/>
      <c r="AG1911" s="16"/>
      <c r="AH1911" s="16"/>
      <c r="AI1911" s="16"/>
      <c r="AJ1911" s="16"/>
      <c r="AL1911" s="16"/>
      <c r="AN1911" s="16"/>
      <c r="AO1911" s="16"/>
      <c r="AP1911" s="16"/>
    </row>
    <row r="1912" spans="8:42" x14ac:dyDescent="0.25">
      <c r="H1912" s="16"/>
      <c r="M1912" s="16"/>
      <c r="Q1912" s="16"/>
      <c r="R1912" s="16"/>
      <c r="T1912" s="16"/>
      <c r="AC1912" s="16"/>
      <c r="AD1912" s="16"/>
      <c r="AE1912" s="16"/>
      <c r="AF1912" s="16"/>
      <c r="AG1912" s="16"/>
      <c r="AH1912" s="16"/>
      <c r="AI1912" s="16"/>
      <c r="AJ1912" s="16"/>
      <c r="AL1912" s="16"/>
      <c r="AN1912" s="16"/>
      <c r="AO1912" s="16"/>
      <c r="AP1912" s="16"/>
    </row>
    <row r="1913" spans="8:42" x14ac:dyDescent="0.25">
      <c r="H1913" s="16"/>
      <c r="M1913" s="16"/>
      <c r="Q1913" s="16"/>
      <c r="R1913" s="16"/>
      <c r="T1913" s="16"/>
      <c r="AC1913" s="16"/>
      <c r="AD1913" s="16"/>
      <c r="AE1913" s="16"/>
      <c r="AF1913" s="16"/>
      <c r="AG1913" s="16"/>
      <c r="AH1913" s="16"/>
      <c r="AI1913" s="16"/>
      <c r="AJ1913" s="16"/>
      <c r="AL1913" s="16"/>
      <c r="AN1913" s="16"/>
      <c r="AO1913" s="16"/>
      <c r="AP1913" s="16"/>
    </row>
    <row r="1914" spans="8:42" x14ac:dyDescent="0.25">
      <c r="H1914" s="16"/>
      <c r="M1914" s="16"/>
      <c r="Q1914" s="16"/>
      <c r="R1914" s="16"/>
      <c r="T1914" s="16"/>
      <c r="AC1914" s="16"/>
      <c r="AD1914" s="16"/>
      <c r="AE1914" s="16"/>
      <c r="AF1914" s="16"/>
      <c r="AG1914" s="16"/>
      <c r="AH1914" s="16"/>
      <c r="AI1914" s="16"/>
      <c r="AJ1914" s="16"/>
      <c r="AL1914" s="16"/>
      <c r="AN1914" s="16"/>
      <c r="AO1914" s="16"/>
      <c r="AP1914" s="16"/>
    </row>
    <row r="1915" spans="8:42" x14ac:dyDescent="0.25">
      <c r="H1915" s="16"/>
      <c r="M1915" s="16"/>
      <c r="Q1915" s="16"/>
      <c r="R1915" s="16"/>
      <c r="T1915" s="16"/>
      <c r="AC1915" s="16"/>
      <c r="AD1915" s="16"/>
      <c r="AE1915" s="16"/>
      <c r="AF1915" s="16"/>
      <c r="AG1915" s="16"/>
      <c r="AH1915" s="16"/>
      <c r="AI1915" s="16"/>
      <c r="AJ1915" s="16"/>
      <c r="AL1915" s="16"/>
      <c r="AN1915" s="16"/>
      <c r="AO1915" s="16"/>
      <c r="AP1915" s="16"/>
    </row>
    <row r="1916" spans="8:42" x14ac:dyDescent="0.25">
      <c r="H1916" s="16"/>
      <c r="M1916" s="16"/>
      <c r="Q1916" s="16"/>
      <c r="R1916" s="16"/>
      <c r="T1916" s="16"/>
      <c r="AC1916" s="16"/>
      <c r="AD1916" s="16"/>
      <c r="AE1916" s="16"/>
      <c r="AF1916" s="16"/>
      <c r="AG1916" s="16"/>
      <c r="AH1916" s="16"/>
      <c r="AI1916" s="16"/>
      <c r="AJ1916" s="16"/>
      <c r="AL1916" s="16"/>
      <c r="AN1916" s="16"/>
      <c r="AO1916" s="16"/>
      <c r="AP1916" s="16"/>
    </row>
    <row r="1917" spans="8:42" x14ac:dyDescent="0.25">
      <c r="H1917" s="16"/>
      <c r="M1917" s="16"/>
      <c r="Q1917" s="16"/>
      <c r="R1917" s="16"/>
      <c r="T1917" s="16"/>
      <c r="AC1917" s="16"/>
      <c r="AD1917" s="16"/>
      <c r="AE1917" s="16"/>
      <c r="AF1917" s="16"/>
      <c r="AG1917" s="16"/>
      <c r="AH1917" s="16"/>
      <c r="AI1917" s="16"/>
      <c r="AJ1917" s="16"/>
      <c r="AL1917" s="16"/>
      <c r="AN1917" s="16"/>
      <c r="AO1917" s="16"/>
      <c r="AP1917" s="16"/>
    </row>
    <row r="1918" spans="8:42" x14ac:dyDescent="0.25">
      <c r="H1918" s="16"/>
      <c r="M1918" s="16"/>
      <c r="Q1918" s="16"/>
      <c r="R1918" s="16"/>
      <c r="T1918" s="16"/>
      <c r="AC1918" s="16"/>
      <c r="AD1918" s="16"/>
      <c r="AE1918" s="16"/>
      <c r="AF1918" s="16"/>
      <c r="AG1918" s="16"/>
      <c r="AH1918" s="16"/>
      <c r="AI1918" s="16"/>
      <c r="AJ1918" s="16"/>
      <c r="AL1918" s="16"/>
      <c r="AN1918" s="16"/>
      <c r="AO1918" s="16"/>
      <c r="AP1918" s="16"/>
    </row>
    <row r="1919" spans="8:42" x14ac:dyDescent="0.25">
      <c r="H1919" s="16"/>
      <c r="M1919" s="16"/>
      <c r="Q1919" s="16"/>
      <c r="R1919" s="16"/>
      <c r="T1919" s="16"/>
      <c r="AC1919" s="16"/>
      <c r="AD1919" s="16"/>
      <c r="AE1919" s="16"/>
      <c r="AF1919" s="16"/>
      <c r="AG1919" s="16"/>
      <c r="AH1919" s="16"/>
      <c r="AI1919" s="16"/>
      <c r="AJ1919" s="16"/>
      <c r="AL1919" s="16"/>
      <c r="AN1919" s="16"/>
      <c r="AO1919" s="16"/>
      <c r="AP1919" s="16"/>
    </row>
    <row r="1920" spans="8:42" x14ac:dyDescent="0.25">
      <c r="H1920" s="16"/>
      <c r="M1920" s="16"/>
      <c r="Q1920" s="16"/>
      <c r="R1920" s="16"/>
      <c r="T1920" s="16"/>
      <c r="AC1920" s="16"/>
      <c r="AD1920" s="16"/>
      <c r="AE1920" s="16"/>
      <c r="AF1920" s="16"/>
      <c r="AG1920" s="16"/>
      <c r="AH1920" s="16"/>
      <c r="AI1920" s="16"/>
      <c r="AJ1920" s="16"/>
      <c r="AL1920" s="16"/>
      <c r="AN1920" s="16"/>
      <c r="AO1920" s="16"/>
      <c r="AP1920" s="16"/>
    </row>
    <row r="1921" spans="8:42" x14ac:dyDescent="0.25">
      <c r="H1921" s="16"/>
      <c r="M1921" s="16"/>
      <c r="Q1921" s="16"/>
      <c r="R1921" s="16"/>
      <c r="T1921" s="16"/>
      <c r="AC1921" s="16"/>
      <c r="AD1921" s="16"/>
      <c r="AE1921" s="16"/>
      <c r="AF1921" s="16"/>
      <c r="AG1921" s="16"/>
      <c r="AH1921" s="16"/>
      <c r="AI1921" s="16"/>
      <c r="AJ1921" s="16"/>
      <c r="AL1921" s="16"/>
      <c r="AN1921" s="16"/>
      <c r="AO1921" s="16"/>
      <c r="AP1921" s="16"/>
    </row>
    <row r="1922" spans="8:42" x14ac:dyDescent="0.25">
      <c r="H1922" s="16"/>
      <c r="M1922" s="16"/>
      <c r="Q1922" s="16"/>
      <c r="R1922" s="16"/>
      <c r="T1922" s="16"/>
      <c r="AC1922" s="16"/>
      <c r="AD1922" s="16"/>
      <c r="AE1922" s="16"/>
      <c r="AF1922" s="16"/>
      <c r="AG1922" s="16"/>
      <c r="AH1922" s="16"/>
      <c r="AI1922" s="16"/>
      <c r="AJ1922" s="16"/>
      <c r="AL1922" s="16"/>
      <c r="AN1922" s="16"/>
      <c r="AO1922" s="16"/>
      <c r="AP1922" s="16"/>
    </row>
    <row r="1923" spans="8:42" x14ac:dyDescent="0.25">
      <c r="H1923" s="16"/>
      <c r="M1923" s="16"/>
      <c r="Q1923" s="16"/>
      <c r="R1923" s="16"/>
      <c r="T1923" s="16"/>
      <c r="AC1923" s="16"/>
      <c r="AD1923" s="16"/>
      <c r="AE1923" s="16"/>
      <c r="AF1923" s="16"/>
      <c r="AG1923" s="16"/>
      <c r="AH1923" s="16"/>
      <c r="AI1923" s="16"/>
      <c r="AJ1923" s="16"/>
      <c r="AL1923" s="16"/>
      <c r="AN1923" s="16"/>
      <c r="AO1923" s="16"/>
      <c r="AP1923" s="16"/>
    </row>
    <row r="1924" spans="8:42" x14ac:dyDescent="0.25">
      <c r="H1924" s="16"/>
      <c r="M1924" s="16"/>
      <c r="Q1924" s="16"/>
      <c r="R1924" s="16"/>
      <c r="T1924" s="16"/>
      <c r="AC1924" s="16"/>
      <c r="AD1924" s="16"/>
      <c r="AE1924" s="16"/>
      <c r="AF1924" s="16"/>
      <c r="AG1924" s="16"/>
      <c r="AH1924" s="16"/>
      <c r="AI1924" s="16"/>
      <c r="AJ1924" s="16"/>
      <c r="AL1924" s="16"/>
      <c r="AN1924" s="16"/>
      <c r="AO1924" s="16"/>
      <c r="AP1924" s="16"/>
    </row>
    <row r="1925" spans="8:42" x14ac:dyDescent="0.25">
      <c r="H1925" s="16"/>
      <c r="M1925" s="16"/>
      <c r="Q1925" s="16"/>
      <c r="R1925" s="16"/>
      <c r="T1925" s="16"/>
      <c r="AC1925" s="16"/>
      <c r="AD1925" s="16"/>
      <c r="AE1925" s="16"/>
      <c r="AF1925" s="16"/>
      <c r="AG1925" s="16"/>
      <c r="AH1925" s="16"/>
      <c r="AI1925" s="16"/>
      <c r="AJ1925" s="16"/>
      <c r="AL1925" s="16"/>
      <c r="AN1925" s="16"/>
      <c r="AO1925" s="16"/>
      <c r="AP1925" s="16"/>
    </row>
    <row r="1926" spans="8:42" x14ac:dyDescent="0.25">
      <c r="H1926" s="16"/>
      <c r="M1926" s="16"/>
      <c r="Q1926" s="16"/>
      <c r="R1926" s="16"/>
      <c r="T1926" s="16"/>
      <c r="AC1926" s="16"/>
      <c r="AD1926" s="16"/>
      <c r="AE1926" s="16"/>
      <c r="AF1926" s="16"/>
      <c r="AG1926" s="16"/>
      <c r="AH1926" s="16"/>
      <c r="AI1926" s="16"/>
      <c r="AJ1926" s="16"/>
      <c r="AL1926" s="16"/>
      <c r="AN1926" s="16"/>
      <c r="AO1926" s="16"/>
      <c r="AP1926" s="16"/>
    </row>
    <row r="1927" spans="8:42" x14ac:dyDescent="0.25">
      <c r="H1927" s="16"/>
      <c r="M1927" s="16"/>
      <c r="Q1927" s="16"/>
      <c r="R1927" s="16"/>
      <c r="T1927" s="16"/>
      <c r="AC1927" s="16"/>
      <c r="AD1927" s="16"/>
      <c r="AE1927" s="16"/>
      <c r="AF1927" s="16"/>
      <c r="AG1927" s="16"/>
      <c r="AH1927" s="16"/>
      <c r="AI1927" s="16"/>
      <c r="AJ1927" s="16"/>
      <c r="AL1927" s="16"/>
      <c r="AN1927" s="16"/>
      <c r="AO1927" s="16"/>
      <c r="AP1927" s="16"/>
    </row>
    <row r="1928" spans="8:42" x14ac:dyDescent="0.25">
      <c r="H1928" s="16"/>
      <c r="M1928" s="16"/>
      <c r="Q1928" s="16"/>
      <c r="R1928" s="16"/>
      <c r="T1928" s="16"/>
      <c r="AC1928" s="16"/>
      <c r="AD1928" s="16"/>
      <c r="AE1928" s="16"/>
      <c r="AF1928" s="16"/>
      <c r="AG1928" s="16"/>
      <c r="AH1928" s="16"/>
      <c r="AI1928" s="16"/>
      <c r="AJ1928" s="16"/>
      <c r="AL1928" s="16"/>
      <c r="AN1928" s="16"/>
      <c r="AO1928" s="16"/>
      <c r="AP1928" s="16"/>
    </row>
    <row r="1929" spans="8:42" x14ac:dyDescent="0.25">
      <c r="H1929" s="16"/>
      <c r="M1929" s="16"/>
      <c r="Q1929" s="16"/>
      <c r="R1929" s="16"/>
      <c r="T1929" s="16"/>
      <c r="AC1929" s="16"/>
      <c r="AD1929" s="16"/>
      <c r="AE1929" s="16"/>
      <c r="AF1929" s="16"/>
      <c r="AG1929" s="16"/>
      <c r="AH1929" s="16"/>
      <c r="AI1929" s="16"/>
      <c r="AJ1929" s="16"/>
      <c r="AL1929" s="16"/>
      <c r="AN1929" s="16"/>
      <c r="AO1929" s="16"/>
      <c r="AP1929" s="16"/>
    </row>
    <row r="1930" spans="8:42" x14ac:dyDescent="0.25">
      <c r="H1930" s="16"/>
      <c r="M1930" s="16"/>
      <c r="Q1930" s="16"/>
      <c r="R1930" s="16"/>
      <c r="T1930" s="16"/>
      <c r="AC1930" s="16"/>
      <c r="AD1930" s="16"/>
      <c r="AE1930" s="16"/>
      <c r="AF1930" s="16"/>
      <c r="AG1930" s="16"/>
      <c r="AH1930" s="16"/>
      <c r="AI1930" s="16"/>
      <c r="AJ1930" s="16"/>
      <c r="AL1930" s="16"/>
      <c r="AN1930" s="16"/>
      <c r="AO1930" s="16"/>
      <c r="AP1930" s="16"/>
    </row>
    <row r="1931" spans="8:42" x14ac:dyDescent="0.25">
      <c r="H1931" s="16"/>
      <c r="M1931" s="16"/>
      <c r="Q1931" s="16"/>
      <c r="R1931" s="16"/>
      <c r="T1931" s="16"/>
      <c r="AC1931" s="16"/>
      <c r="AD1931" s="16"/>
      <c r="AE1931" s="16"/>
      <c r="AF1931" s="16"/>
      <c r="AG1931" s="16"/>
      <c r="AH1931" s="16"/>
      <c r="AI1931" s="16"/>
      <c r="AJ1931" s="16"/>
      <c r="AL1931" s="16"/>
      <c r="AN1931" s="16"/>
      <c r="AO1931" s="16"/>
      <c r="AP1931" s="16"/>
    </row>
    <row r="1932" spans="8:42" x14ac:dyDescent="0.25">
      <c r="H1932" s="16"/>
      <c r="M1932" s="16"/>
      <c r="Q1932" s="16"/>
      <c r="R1932" s="16"/>
      <c r="T1932" s="16"/>
      <c r="AC1932" s="16"/>
      <c r="AD1932" s="16"/>
      <c r="AE1932" s="16"/>
      <c r="AF1932" s="16"/>
      <c r="AG1932" s="16"/>
      <c r="AH1932" s="16"/>
      <c r="AI1932" s="16"/>
      <c r="AJ1932" s="16"/>
      <c r="AL1932" s="16"/>
      <c r="AN1932" s="16"/>
      <c r="AO1932" s="16"/>
      <c r="AP1932" s="16"/>
    </row>
    <row r="1933" spans="8:42" x14ac:dyDescent="0.25">
      <c r="H1933" s="16"/>
      <c r="M1933" s="16"/>
      <c r="Q1933" s="16"/>
      <c r="R1933" s="16"/>
      <c r="T1933" s="16"/>
      <c r="AC1933" s="16"/>
      <c r="AD1933" s="16"/>
      <c r="AE1933" s="16"/>
      <c r="AF1933" s="16"/>
      <c r="AG1933" s="16"/>
      <c r="AH1933" s="16"/>
      <c r="AI1933" s="16"/>
      <c r="AJ1933" s="16"/>
      <c r="AL1933" s="16"/>
      <c r="AN1933" s="16"/>
      <c r="AO1933" s="16"/>
      <c r="AP1933" s="16"/>
    </row>
    <row r="1934" spans="8:42" x14ac:dyDescent="0.25">
      <c r="H1934" s="16"/>
      <c r="M1934" s="16"/>
      <c r="Q1934" s="16"/>
      <c r="R1934" s="16"/>
      <c r="T1934" s="16"/>
      <c r="AC1934" s="16"/>
      <c r="AD1934" s="16"/>
      <c r="AE1934" s="16"/>
      <c r="AF1934" s="16"/>
      <c r="AG1934" s="16"/>
      <c r="AH1934" s="16"/>
      <c r="AI1934" s="16"/>
      <c r="AJ1934" s="16"/>
      <c r="AL1934" s="16"/>
      <c r="AN1934" s="16"/>
      <c r="AO1934" s="16"/>
      <c r="AP1934" s="16"/>
    </row>
    <row r="1935" spans="8:42" x14ac:dyDescent="0.25">
      <c r="H1935" s="16"/>
      <c r="M1935" s="16"/>
      <c r="Q1935" s="16"/>
      <c r="R1935" s="16"/>
      <c r="T1935" s="16"/>
      <c r="AC1935" s="16"/>
      <c r="AD1935" s="16"/>
      <c r="AE1935" s="16"/>
      <c r="AF1935" s="16"/>
      <c r="AG1935" s="16"/>
      <c r="AH1935" s="16"/>
      <c r="AI1935" s="16"/>
      <c r="AJ1935" s="16"/>
      <c r="AL1935" s="16"/>
      <c r="AN1935" s="16"/>
      <c r="AO1935" s="16"/>
      <c r="AP1935" s="16"/>
    </row>
    <row r="1936" spans="8:42" x14ac:dyDescent="0.25">
      <c r="H1936" s="16"/>
      <c r="M1936" s="16"/>
      <c r="Q1936" s="16"/>
      <c r="R1936" s="16"/>
      <c r="T1936" s="16"/>
      <c r="AC1936" s="16"/>
      <c r="AD1936" s="16"/>
      <c r="AE1936" s="16"/>
      <c r="AF1936" s="16"/>
      <c r="AG1936" s="16"/>
      <c r="AH1936" s="16"/>
      <c r="AI1936" s="16"/>
      <c r="AJ1936" s="16"/>
      <c r="AL1936" s="16"/>
      <c r="AN1936" s="16"/>
      <c r="AO1936" s="16"/>
      <c r="AP1936" s="16"/>
    </row>
    <row r="1937" spans="8:42" x14ac:dyDescent="0.25">
      <c r="H1937" s="16"/>
      <c r="M1937" s="16"/>
      <c r="Q1937" s="16"/>
      <c r="R1937" s="16"/>
      <c r="T1937" s="16"/>
      <c r="AC1937" s="16"/>
      <c r="AD1937" s="16"/>
      <c r="AE1937" s="16"/>
      <c r="AF1937" s="16"/>
      <c r="AG1937" s="16"/>
      <c r="AH1937" s="16"/>
      <c r="AI1937" s="16"/>
      <c r="AJ1937" s="16"/>
      <c r="AL1937" s="16"/>
      <c r="AN1937" s="16"/>
      <c r="AO1937" s="16"/>
      <c r="AP1937" s="16"/>
    </row>
    <row r="1938" spans="8:42" x14ac:dyDescent="0.25">
      <c r="H1938" s="16"/>
      <c r="M1938" s="16"/>
      <c r="Q1938" s="16"/>
      <c r="R1938" s="16"/>
      <c r="T1938" s="16"/>
      <c r="AC1938" s="16"/>
      <c r="AD1938" s="16"/>
      <c r="AE1938" s="16"/>
      <c r="AF1938" s="16"/>
      <c r="AG1938" s="16"/>
      <c r="AH1938" s="16"/>
      <c r="AI1938" s="16"/>
      <c r="AJ1938" s="16"/>
      <c r="AL1938" s="16"/>
      <c r="AN1938" s="16"/>
      <c r="AO1938" s="16"/>
      <c r="AP1938" s="16"/>
    </row>
    <row r="1939" spans="8:42" x14ac:dyDescent="0.25">
      <c r="H1939" s="16"/>
      <c r="M1939" s="16"/>
      <c r="Q1939" s="16"/>
      <c r="R1939" s="16"/>
      <c r="T1939" s="16"/>
      <c r="AC1939" s="16"/>
      <c r="AD1939" s="16"/>
      <c r="AE1939" s="16"/>
      <c r="AF1939" s="16"/>
      <c r="AG1939" s="16"/>
      <c r="AH1939" s="16"/>
      <c r="AI1939" s="16"/>
      <c r="AJ1939" s="16"/>
      <c r="AL1939" s="16"/>
      <c r="AN1939" s="16"/>
      <c r="AO1939" s="16"/>
      <c r="AP1939" s="16"/>
    </row>
    <row r="1940" spans="8:42" x14ac:dyDescent="0.25">
      <c r="H1940" s="16"/>
      <c r="M1940" s="16"/>
      <c r="Q1940" s="16"/>
      <c r="R1940" s="16"/>
      <c r="T1940" s="16"/>
      <c r="AC1940" s="16"/>
      <c r="AD1940" s="16"/>
      <c r="AE1940" s="16"/>
      <c r="AF1940" s="16"/>
      <c r="AG1940" s="16"/>
      <c r="AH1940" s="16"/>
      <c r="AI1940" s="16"/>
      <c r="AJ1940" s="16"/>
      <c r="AL1940" s="16"/>
      <c r="AN1940" s="16"/>
      <c r="AO1940" s="16"/>
      <c r="AP1940" s="16"/>
    </row>
    <row r="1941" spans="8:42" x14ac:dyDescent="0.25">
      <c r="H1941" s="16"/>
      <c r="M1941" s="16"/>
      <c r="Q1941" s="16"/>
      <c r="R1941" s="16"/>
      <c r="T1941" s="16"/>
      <c r="AC1941" s="16"/>
      <c r="AD1941" s="16"/>
      <c r="AE1941" s="16"/>
      <c r="AF1941" s="16"/>
      <c r="AG1941" s="16"/>
      <c r="AH1941" s="16"/>
      <c r="AI1941" s="16"/>
      <c r="AJ1941" s="16"/>
      <c r="AL1941" s="16"/>
      <c r="AN1941" s="16"/>
      <c r="AO1941" s="16"/>
      <c r="AP1941" s="16"/>
    </row>
    <row r="1942" spans="8:42" x14ac:dyDescent="0.25">
      <c r="H1942" s="16"/>
      <c r="M1942" s="16"/>
      <c r="Q1942" s="16"/>
      <c r="R1942" s="16"/>
      <c r="T1942" s="16"/>
      <c r="AC1942" s="16"/>
      <c r="AD1942" s="16"/>
      <c r="AE1942" s="16"/>
      <c r="AF1942" s="16"/>
      <c r="AG1942" s="16"/>
      <c r="AH1942" s="16"/>
      <c r="AI1942" s="16"/>
      <c r="AJ1942" s="16"/>
      <c r="AL1942" s="16"/>
      <c r="AN1942" s="16"/>
      <c r="AO1942" s="16"/>
      <c r="AP1942" s="16"/>
    </row>
    <row r="1943" spans="8:42" x14ac:dyDescent="0.25">
      <c r="H1943" s="16"/>
      <c r="M1943" s="16"/>
      <c r="Q1943" s="16"/>
      <c r="R1943" s="16"/>
      <c r="T1943" s="16"/>
      <c r="AC1943" s="16"/>
      <c r="AD1943" s="16"/>
      <c r="AE1943" s="16"/>
      <c r="AF1943" s="16"/>
      <c r="AG1943" s="16"/>
      <c r="AH1943" s="16"/>
      <c r="AI1943" s="16"/>
      <c r="AJ1943" s="16"/>
      <c r="AL1943" s="16"/>
      <c r="AN1943" s="16"/>
      <c r="AO1943" s="16"/>
      <c r="AP1943" s="16"/>
    </row>
    <row r="1944" spans="8:42" x14ac:dyDescent="0.25">
      <c r="H1944" s="16"/>
      <c r="M1944" s="16"/>
      <c r="Q1944" s="16"/>
      <c r="R1944" s="16"/>
      <c r="T1944" s="16"/>
      <c r="AC1944" s="16"/>
      <c r="AD1944" s="16"/>
      <c r="AE1944" s="16"/>
      <c r="AF1944" s="16"/>
      <c r="AG1944" s="16"/>
      <c r="AH1944" s="16"/>
      <c r="AI1944" s="16"/>
      <c r="AJ1944" s="16"/>
      <c r="AL1944" s="16"/>
      <c r="AN1944" s="16"/>
      <c r="AO1944" s="16"/>
      <c r="AP1944" s="16"/>
    </row>
    <row r="1945" spans="8:42" x14ac:dyDescent="0.25">
      <c r="H1945" s="16"/>
      <c r="M1945" s="16"/>
      <c r="Q1945" s="16"/>
      <c r="R1945" s="16"/>
      <c r="T1945" s="16"/>
      <c r="AC1945" s="16"/>
      <c r="AD1945" s="16"/>
      <c r="AE1945" s="16"/>
      <c r="AF1945" s="16"/>
      <c r="AG1945" s="16"/>
      <c r="AH1945" s="16"/>
      <c r="AI1945" s="16"/>
      <c r="AJ1945" s="16"/>
      <c r="AL1945" s="16"/>
      <c r="AN1945" s="16"/>
      <c r="AO1945" s="16"/>
      <c r="AP1945" s="16"/>
    </row>
    <row r="1946" spans="8:42" x14ac:dyDescent="0.25">
      <c r="H1946" s="16"/>
      <c r="M1946" s="16"/>
      <c r="Q1946" s="16"/>
      <c r="R1946" s="16"/>
      <c r="T1946" s="16"/>
      <c r="AC1946" s="16"/>
      <c r="AD1946" s="16"/>
      <c r="AE1946" s="16"/>
      <c r="AF1946" s="16"/>
      <c r="AG1946" s="16"/>
      <c r="AH1946" s="16"/>
      <c r="AI1946" s="16"/>
      <c r="AJ1946" s="16"/>
      <c r="AL1946" s="16"/>
      <c r="AN1946" s="16"/>
      <c r="AO1946" s="16"/>
      <c r="AP1946" s="16"/>
    </row>
    <row r="1947" spans="8:42" x14ac:dyDescent="0.25">
      <c r="H1947" s="16"/>
      <c r="M1947" s="16"/>
      <c r="Q1947" s="16"/>
      <c r="R1947" s="16"/>
      <c r="T1947" s="16"/>
      <c r="AC1947" s="16"/>
      <c r="AD1947" s="16"/>
      <c r="AE1947" s="16"/>
      <c r="AF1947" s="16"/>
      <c r="AG1947" s="16"/>
      <c r="AH1947" s="16"/>
      <c r="AI1947" s="16"/>
      <c r="AJ1947" s="16"/>
      <c r="AL1947" s="16"/>
      <c r="AN1947" s="16"/>
      <c r="AO1947" s="16"/>
      <c r="AP1947" s="16"/>
    </row>
    <row r="1948" spans="8:42" x14ac:dyDescent="0.25">
      <c r="H1948" s="16"/>
      <c r="M1948" s="16"/>
      <c r="Q1948" s="16"/>
      <c r="R1948" s="16"/>
      <c r="T1948" s="16"/>
      <c r="AC1948" s="16"/>
      <c r="AD1948" s="16"/>
      <c r="AE1948" s="16"/>
      <c r="AF1948" s="16"/>
      <c r="AG1948" s="16"/>
      <c r="AH1948" s="16"/>
      <c r="AI1948" s="16"/>
      <c r="AJ1948" s="16"/>
      <c r="AL1948" s="16"/>
      <c r="AN1948" s="16"/>
      <c r="AO1948" s="16"/>
      <c r="AP1948" s="16"/>
    </row>
    <row r="1949" spans="8:42" x14ac:dyDescent="0.25">
      <c r="H1949" s="16"/>
      <c r="M1949" s="16"/>
      <c r="Q1949" s="16"/>
      <c r="R1949" s="16"/>
      <c r="T1949" s="16"/>
      <c r="AC1949" s="16"/>
      <c r="AD1949" s="16"/>
      <c r="AE1949" s="16"/>
      <c r="AF1949" s="16"/>
      <c r="AG1949" s="16"/>
      <c r="AH1949" s="16"/>
      <c r="AI1949" s="16"/>
      <c r="AJ1949" s="16"/>
      <c r="AL1949" s="16"/>
      <c r="AN1949" s="16"/>
      <c r="AO1949" s="16"/>
      <c r="AP1949" s="16"/>
    </row>
    <row r="1950" spans="8:42" x14ac:dyDescent="0.25">
      <c r="H1950" s="16"/>
      <c r="M1950" s="16"/>
      <c r="Q1950" s="16"/>
      <c r="R1950" s="16"/>
      <c r="T1950" s="16"/>
      <c r="AC1950" s="16"/>
      <c r="AD1950" s="16"/>
      <c r="AE1950" s="16"/>
      <c r="AF1950" s="16"/>
      <c r="AG1950" s="16"/>
      <c r="AH1950" s="16"/>
      <c r="AI1950" s="16"/>
      <c r="AJ1950" s="16"/>
      <c r="AL1950" s="16"/>
      <c r="AN1950" s="16"/>
      <c r="AO1950" s="16"/>
      <c r="AP1950" s="16"/>
    </row>
    <row r="1951" spans="8:42" x14ac:dyDescent="0.25">
      <c r="H1951" s="16"/>
      <c r="M1951" s="16"/>
      <c r="Q1951" s="16"/>
      <c r="R1951" s="16"/>
      <c r="T1951" s="16"/>
      <c r="AC1951" s="16"/>
      <c r="AD1951" s="16"/>
      <c r="AE1951" s="16"/>
      <c r="AF1951" s="16"/>
      <c r="AG1951" s="16"/>
      <c r="AH1951" s="16"/>
      <c r="AI1951" s="16"/>
      <c r="AJ1951" s="16"/>
      <c r="AL1951" s="16"/>
      <c r="AN1951" s="16"/>
      <c r="AO1951" s="16"/>
      <c r="AP1951" s="16"/>
    </row>
    <row r="1952" spans="8:42" x14ac:dyDescent="0.25">
      <c r="H1952" s="16"/>
      <c r="M1952" s="16"/>
      <c r="Q1952" s="16"/>
      <c r="R1952" s="16"/>
      <c r="T1952" s="16"/>
      <c r="AC1952" s="16"/>
      <c r="AD1952" s="16"/>
      <c r="AE1952" s="16"/>
      <c r="AF1952" s="16"/>
      <c r="AG1952" s="16"/>
      <c r="AH1952" s="16"/>
      <c r="AI1952" s="16"/>
      <c r="AJ1952" s="16"/>
      <c r="AL1952" s="16"/>
      <c r="AN1952" s="16"/>
      <c r="AO1952" s="16"/>
      <c r="AP1952" s="16"/>
    </row>
    <row r="1953" spans="8:42" x14ac:dyDescent="0.25">
      <c r="H1953" s="16"/>
      <c r="M1953" s="16"/>
      <c r="Q1953" s="16"/>
      <c r="R1953" s="16"/>
      <c r="T1953" s="16"/>
      <c r="AC1953" s="16"/>
      <c r="AD1953" s="16"/>
      <c r="AE1953" s="16"/>
      <c r="AF1953" s="16"/>
      <c r="AG1953" s="16"/>
      <c r="AH1953" s="16"/>
      <c r="AI1953" s="16"/>
      <c r="AJ1953" s="16"/>
      <c r="AL1953" s="16"/>
      <c r="AN1953" s="16"/>
      <c r="AO1953" s="16"/>
      <c r="AP1953" s="16"/>
    </row>
    <row r="1954" spans="8:42" x14ac:dyDescent="0.25">
      <c r="H1954" s="16"/>
      <c r="M1954" s="16"/>
      <c r="Q1954" s="16"/>
      <c r="R1954" s="16"/>
      <c r="T1954" s="16"/>
      <c r="AC1954" s="16"/>
      <c r="AD1954" s="16"/>
      <c r="AE1954" s="16"/>
      <c r="AF1954" s="16"/>
      <c r="AG1954" s="16"/>
      <c r="AH1954" s="16"/>
      <c r="AI1954" s="16"/>
      <c r="AJ1954" s="16"/>
      <c r="AL1954" s="16"/>
      <c r="AN1954" s="16"/>
      <c r="AO1954" s="16"/>
      <c r="AP1954" s="16"/>
    </row>
    <row r="1955" spans="8:42" x14ac:dyDescent="0.25">
      <c r="H1955" s="16"/>
      <c r="M1955" s="16"/>
      <c r="Q1955" s="16"/>
      <c r="R1955" s="16"/>
      <c r="T1955" s="16"/>
      <c r="AC1955" s="16"/>
      <c r="AD1955" s="16"/>
      <c r="AE1955" s="16"/>
      <c r="AF1955" s="16"/>
      <c r="AG1955" s="16"/>
      <c r="AH1955" s="16"/>
      <c r="AI1955" s="16"/>
      <c r="AJ1955" s="16"/>
      <c r="AL1955" s="16"/>
      <c r="AN1955" s="16"/>
      <c r="AO1955" s="16"/>
      <c r="AP1955" s="16"/>
    </row>
    <row r="1956" spans="8:42" x14ac:dyDescent="0.25">
      <c r="H1956" s="16"/>
      <c r="M1956" s="16"/>
      <c r="Q1956" s="16"/>
      <c r="R1956" s="16"/>
      <c r="T1956" s="16"/>
      <c r="AC1956" s="16"/>
      <c r="AD1956" s="16"/>
      <c r="AE1956" s="16"/>
      <c r="AF1956" s="16"/>
      <c r="AG1956" s="16"/>
      <c r="AH1956" s="16"/>
      <c r="AI1956" s="16"/>
      <c r="AJ1956" s="16"/>
      <c r="AL1956" s="16"/>
      <c r="AN1956" s="16"/>
      <c r="AO1956" s="16"/>
      <c r="AP1956" s="16"/>
    </row>
    <row r="1957" spans="8:42" x14ac:dyDescent="0.25">
      <c r="H1957" s="16"/>
      <c r="M1957" s="16"/>
      <c r="Q1957" s="16"/>
      <c r="R1957" s="16"/>
      <c r="T1957" s="16"/>
      <c r="AC1957" s="16"/>
      <c r="AD1957" s="16"/>
      <c r="AE1957" s="16"/>
      <c r="AF1957" s="16"/>
      <c r="AG1957" s="16"/>
      <c r="AH1957" s="16"/>
      <c r="AI1957" s="16"/>
      <c r="AJ1957" s="16"/>
      <c r="AL1957" s="16"/>
      <c r="AN1957" s="16"/>
      <c r="AO1957" s="16"/>
      <c r="AP1957" s="16"/>
    </row>
    <row r="1958" spans="8:42" x14ac:dyDescent="0.25">
      <c r="H1958" s="16"/>
      <c r="M1958" s="16"/>
      <c r="Q1958" s="16"/>
      <c r="R1958" s="16"/>
      <c r="T1958" s="16"/>
      <c r="AC1958" s="16"/>
      <c r="AD1958" s="16"/>
      <c r="AE1958" s="16"/>
      <c r="AF1958" s="16"/>
      <c r="AG1958" s="16"/>
      <c r="AH1958" s="16"/>
      <c r="AI1958" s="16"/>
      <c r="AJ1958" s="16"/>
      <c r="AL1958" s="16"/>
      <c r="AN1958" s="16"/>
      <c r="AO1958" s="16"/>
      <c r="AP1958" s="16"/>
    </row>
    <row r="1959" spans="8:42" x14ac:dyDescent="0.25">
      <c r="H1959" s="16"/>
      <c r="M1959" s="16"/>
      <c r="Q1959" s="16"/>
      <c r="R1959" s="16"/>
      <c r="T1959" s="16"/>
      <c r="AC1959" s="16"/>
      <c r="AD1959" s="16"/>
      <c r="AE1959" s="16"/>
      <c r="AF1959" s="16"/>
      <c r="AG1959" s="16"/>
      <c r="AH1959" s="16"/>
      <c r="AI1959" s="16"/>
      <c r="AJ1959" s="16"/>
      <c r="AL1959" s="16"/>
      <c r="AN1959" s="16"/>
      <c r="AO1959" s="16"/>
      <c r="AP1959" s="16"/>
    </row>
    <row r="1960" spans="8:42" x14ac:dyDescent="0.25">
      <c r="H1960" s="16"/>
      <c r="M1960" s="16"/>
      <c r="Q1960" s="16"/>
      <c r="R1960" s="16"/>
      <c r="T1960" s="16"/>
      <c r="AC1960" s="16"/>
      <c r="AD1960" s="16"/>
      <c r="AE1960" s="16"/>
      <c r="AF1960" s="16"/>
      <c r="AG1960" s="16"/>
      <c r="AH1960" s="16"/>
      <c r="AI1960" s="16"/>
      <c r="AJ1960" s="16"/>
      <c r="AL1960" s="16"/>
      <c r="AN1960" s="16"/>
      <c r="AO1960" s="16"/>
      <c r="AP1960" s="16"/>
    </row>
    <row r="1961" spans="8:42" x14ac:dyDescent="0.25">
      <c r="H1961" s="16"/>
      <c r="M1961" s="16"/>
      <c r="Q1961" s="16"/>
      <c r="R1961" s="16"/>
      <c r="T1961" s="16"/>
      <c r="AC1961" s="16"/>
      <c r="AD1961" s="16"/>
      <c r="AE1961" s="16"/>
      <c r="AF1961" s="16"/>
      <c r="AG1961" s="16"/>
      <c r="AH1961" s="16"/>
      <c r="AI1961" s="16"/>
      <c r="AJ1961" s="16"/>
      <c r="AL1961" s="16"/>
      <c r="AN1961" s="16"/>
      <c r="AO1961" s="16"/>
      <c r="AP1961" s="16"/>
    </row>
    <row r="1962" spans="8:42" x14ac:dyDescent="0.25">
      <c r="H1962" s="16"/>
      <c r="M1962" s="16"/>
      <c r="Q1962" s="16"/>
      <c r="R1962" s="16"/>
      <c r="T1962" s="16"/>
      <c r="AC1962" s="16"/>
      <c r="AD1962" s="16"/>
      <c r="AE1962" s="16"/>
      <c r="AF1962" s="16"/>
      <c r="AG1962" s="16"/>
      <c r="AH1962" s="16"/>
      <c r="AI1962" s="16"/>
      <c r="AJ1962" s="16"/>
      <c r="AL1962" s="16"/>
      <c r="AN1962" s="16"/>
      <c r="AO1962" s="16"/>
      <c r="AP1962" s="16"/>
    </row>
    <row r="1963" spans="8:42" x14ac:dyDescent="0.25">
      <c r="H1963" s="16"/>
      <c r="M1963" s="16"/>
      <c r="Q1963" s="16"/>
      <c r="R1963" s="16"/>
      <c r="T1963" s="16"/>
      <c r="AC1963" s="16"/>
      <c r="AD1963" s="16"/>
      <c r="AE1963" s="16"/>
      <c r="AF1963" s="16"/>
      <c r="AG1963" s="16"/>
      <c r="AH1963" s="16"/>
      <c r="AI1963" s="16"/>
      <c r="AJ1963" s="16"/>
      <c r="AL1963" s="16"/>
      <c r="AN1963" s="16"/>
      <c r="AO1963" s="16"/>
      <c r="AP1963" s="16"/>
    </row>
    <row r="1964" spans="8:42" x14ac:dyDescent="0.25">
      <c r="H1964" s="16"/>
      <c r="M1964" s="16"/>
      <c r="Q1964" s="16"/>
      <c r="R1964" s="16"/>
      <c r="T1964" s="16"/>
      <c r="AC1964" s="16"/>
      <c r="AD1964" s="16"/>
      <c r="AE1964" s="16"/>
      <c r="AF1964" s="16"/>
      <c r="AG1964" s="16"/>
      <c r="AH1964" s="16"/>
      <c r="AI1964" s="16"/>
      <c r="AJ1964" s="16"/>
      <c r="AL1964" s="16"/>
      <c r="AN1964" s="16"/>
      <c r="AO1964" s="16"/>
      <c r="AP1964" s="16"/>
    </row>
    <row r="1965" spans="8:42" x14ac:dyDescent="0.25">
      <c r="H1965" s="16"/>
      <c r="M1965" s="16"/>
      <c r="Q1965" s="16"/>
      <c r="R1965" s="16"/>
      <c r="T1965" s="16"/>
      <c r="AC1965" s="16"/>
      <c r="AD1965" s="16"/>
      <c r="AE1965" s="16"/>
      <c r="AF1965" s="16"/>
      <c r="AG1965" s="16"/>
      <c r="AH1965" s="16"/>
      <c r="AI1965" s="16"/>
      <c r="AJ1965" s="16"/>
      <c r="AL1965" s="16"/>
      <c r="AN1965" s="16"/>
      <c r="AO1965" s="16"/>
      <c r="AP1965" s="16"/>
    </row>
    <row r="1966" spans="8:42" x14ac:dyDescent="0.25">
      <c r="H1966" s="16"/>
      <c r="M1966" s="16"/>
      <c r="Q1966" s="16"/>
      <c r="R1966" s="16"/>
      <c r="T1966" s="16"/>
      <c r="AC1966" s="16"/>
      <c r="AD1966" s="16"/>
      <c r="AE1966" s="16"/>
      <c r="AF1966" s="16"/>
      <c r="AG1966" s="16"/>
      <c r="AH1966" s="16"/>
      <c r="AI1966" s="16"/>
      <c r="AJ1966" s="16"/>
      <c r="AL1966" s="16"/>
      <c r="AN1966" s="16"/>
      <c r="AO1966" s="16"/>
      <c r="AP1966" s="16"/>
    </row>
    <row r="1967" spans="8:42" x14ac:dyDescent="0.25">
      <c r="H1967" s="16"/>
      <c r="M1967" s="16"/>
      <c r="Q1967" s="16"/>
      <c r="R1967" s="16"/>
      <c r="T1967" s="16"/>
      <c r="AC1967" s="16"/>
      <c r="AD1967" s="16"/>
      <c r="AE1967" s="16"/>
      <c r="AF1967" s="16"/>
      <c r="AG1967" s="16"/>
      <c r="AH1967" s="16"/>
      <c r="AI1967" s="16"/>
      <c r="AJ1967" s="16"/>
      <c r="AL1967" s="16"/>
      <c r="AN1967" s="16"/>
      <c r="AO1967" s="16"/>
      <c r="AP1967" s="16"/>
    </row>
    <row r="1968" spans="8:42" x14ac:dyDescent="0.25">
      <c r="H1968" s="16"/>
      <c r="M1968" s="16"/>
      <c r="Q1968" s="16"/>
      <c r="R1968" s="16"/>
      <c r="T1968" s="16"/>
      <c r="AC1968" s="16"/>
      <c r="AD1968" s="16"/>
      <c r="AE1968" s="16"/>
      <c r="AF1968" s="16"/>
      <c r="AG1968" s="16"/>
      <c r="AH1968" s="16"/>
      <c r="AI1968" s="16"/>
      <c r="AJ1968" s="16"/>
      <c r="AL1968" s="16"/>
      <c r="AN1968" s="16"/>
      <c r="AO1968" s="16"/>
      <c r="AP1968" s="16"/>
    </row>
    <row r="1969" spans="8:42" x14ac:dyDescent="0.25">
      <c r="H1969" s="16"/>
      <c r="M1969" s="16"/>
      <c r="Q1969" s="16"/>
      <c r="R1969" s="16"/>
      <c r="T1969" s="16"/>
      <c r="AC1969" s="16"/>
      <c r="AD1969" s="16"/>
      <c r="AE1969" s="16"/>
      <c r="AF1969" s="16"/>
      <c r="AG1969" s="16"/>
      <c r="AH1969" s="16"/>
      <c r="AI1969" s="16"/>
      <c r="AJ1969" s="16"/>
      <c r="AL1969" s="16"/>
      <c r="AN1969" s="16"/>
      <c r="AO1969" s="16"/>
      <c r="AP1969" s="16"/>
    </row>
    <row r="1970" spans="8:42" x14ac:dyDescent="0.25">
      <c r="H1970" s="16"/>
      <c r="M1970" s="16"/>
      <c r="Q1970" s="16"/>
      <c r="R1970" s="16"/>
      <c r="T1970" s="16"/>
      <c r="AC1970" s="16"/>
      <c r="AD1970" s="16"/>
      <c r="AE1970" s="16"/>
      <c r="AF1970" s="16"/>
      <c r="AG1970" s="16"/>
      <c r="AH1970" s="16"/>
      <c r="AI1970" s="16"/>
      <c r="AJ1970" s="16"/>
      <c r="AL1970" s="16"/>
      <c r="AN1970" s="16"/>
      <c r="AO1970" s="16"/>
      <c r="AP1970" s="16"/>
    </row>
    <row r="1971" spans="8:42" x14ac:dyDescent="0.25">
      <c r="H1971" s="16"/>
      <c r="M1971" s="16"/>
      <c r="Q1971" s="16"/>
      <c r="R1971" s="16"/>
      <c r="T1971" s="16"/>
      <c r="AC1971" s="16"/>
      <c r="AD1971" s="16"/>
      <c r="AE1971" s="16"/>
      <c r="AF1971" s="16"/>
      <c r="AG1971" s="16"/>
      <c r="AH1971" s="16"/>
      <c r="AI1971" s="16"/>
      <c r="AJ1971" s="16"/>
      <c r="AL1971" s="16"/>
      <c r="AN1971" s="16"/>
      <c r="AO1971" s="16"/>
      <c r="AP1971" s="16"/>
    </row>
    <row r="1972" spans="8:42" x14ac:dyDescent="0.25">
      <c r="H1972" s="16"/>
      <c r="M1972" s="16"/>
      <c r="Q1972" s="16"/>
      <c r="R1972" s="16"/>
      <c r="T1972" s="16"/>
      <c r="AC1972" s="16"/>
      <c r="AD1972" s="16"/>
      <c r="AE1972" s="16"/>
      <c r="AF1972" s="16"/>
      <c r="AG1972" s="16"/>
      <c r="AH1972" s="16"/>
      <c r="AI1972" s="16"/>
      <c r="AJ1972" s="16"/>
      <c r="AL1972" s="16"/>
      <c r="AN1972" s="16"/>
      <c r="AO1972" s="16"/>
      <c r="AP1972" s="16"/>
    </row>
    <row r="1973" spans="8:42" x14ac:dyDescent="0.25">
      <c r="H1973" s="16"/>
      <c r="M1973" s="16"/>
      <c r="Q1973" s="16"/>
      <c r="R1973" s="16"/>
      <c r="T1973" s="16"/>
      <c r="AC1973" s="16"/>
      <c r="AD1973" s="16"/>
      <c r="AE1973" s="16"/>
      <c r="AF1973" s="16"/>
      <c r="AG1973" s="16"/>
      <c r="AH1973" s="16"/>
      <c r="AI1973" s="16"/>
      <c r="AJ1973" s="16"/>
      <c r="AL1973" s="16"/>
      <c r="AN1973" s="16"/>
      <c r="AO1973" s="16"/>
      <c r="AP1973" s="16"/>
    </row>
    <row r="1974" spans="8:42" x14ac:dyDescent="0.25">
      <c r="H1974" s="16"/>
      <c r="M1974" s="16"/>
      <c r="Q1974" s="16"/>
      <c r="R1974" s="16"/>
      <c r="T1974" s="16"/>
      <c r="AC1974" s="16"/>
      <c r="AD1974" s="16"/>
      <c r="AE1974" s="16"/>
      <c r="AF1974" s="16"/>
      <c r="AG1974" s="16"/>
      <c r="AH1974" s="16"/>
      <c r="AI1974" s="16"/>
      <c r="AJ1974" s="16"/>
      <c r="AL1974" s="16"/>
      <c r="AN1974" s="16"/>
      <c r="AO1974" s="16"/>
      <c r="AP1974" s="16"/>
    </row>
    <row r="1975" spans="8:42" x14ac:dyDescent="0.25">
      <c r="H1975" s="16"/>
      <c r="M1975" s="16"/>
      <c r="Q1975" s="16"/>
      <c r="R1975" s="16"/>
      <c r="T1975" s="16"/>
      <c r="AC1975" s="16"/>
      <c r="AD1975" s="16"/>
      <c r="AE1975" s="16"/>
      <c r="AF1975" s="16"/>
      <c r="AG1975" s="16"/>
      <c r="AH1975" s="16"/>
      <c r="AI1975" s="16"/>
      <c r="AJ1975" s="16"/>
      <c r="AL1975" s="16"/>
      <c r="AN1975" s="16"/>
      <c r="AO1975" s="16"/>
      <c r="AP1975" s="16"/>
    </row>
    <row r="1976" spans="8:42" x14ac:dyDescent="0.25">
      <c r="H1976" s="16"/>
      <c r="M1976" s="16"/>
      <c r="Q1976" s="16"/>
      <c r="R1976" s="16"/>
      <c r="T1976" s="16"/>
      <c r="AC1976" s="16"/>
      <c r="AD1976" s="16"/>
      <c r="AE1976" s="16"/>
      <c r="AF1976" s="16"/>
      <c r="AG1976" s="16"/>
      <c r="AH1976" s="16"/>
      <c r="AI1976" s="16"/>
      <c r="AJ1976" s="16"/>
      <c r="AL1976" s="16"/>
      <c r="AN1976" s="16"/>
      <c r="AO1976" s="16"/>
      <c r="AP1976" s="16"/>
    </row>
    <row r="1977" spans="8:42" x14ac:dyDescent="0.25">
      <c r="H1977" s="16"/>
      <c r="M1977" s="16"/>
      <c r="Q1977" s="16"/>
      <c r="R1977" s="16"/>
      <c r="T1977" s="16"/>
      <c r="AC1977" s="16"/>
      <c r="AD1977" s="16"/>
      <c r="AE1977" s="16"/>
      <c r="AF1977" s="16"/>
      <c r="AG1977" s="16"/>
      <c r="AH1977" s="16"/>
      <c r="AI1977" s="16"/>
      <c r="AJ1977" s="16"/>
      <c r="AL1977" s="16"/>
      <c r="AN1977" s="16"/>
      <c r="AO1977" s="16"/>
      <c r="AP1977" s="16"/>
    </row>
    <row r="1978" spans="8:42" x14ac:dyDescent="0.25">
      <c r="H1978" s="16"/>
      <c r="M1978" s="16"/>
      <c r="Q1978" s="16"/>
      <c r="R1978" s="16"/>
      <c r="T1978" s="16"/>
      <c r="AC1978" s="16"/>
      <c r="AD1978" s="16"/>
      <c r="AE1978" s="16"/>
      <c r="AF1978" s="16"/>
      <c r="AG1978" s="16"/>
      <c r="AH1978" s="16"/>
      <c r="AI1978" s="16"/>
      <c r="AJ1978" s="16"/>
      <c r="AL1978" s="16"/>
      <c r="AN1978" s="16"/>
      <c r="AO1978" s="16"/>
      <c r="AP1978" s="16"/>
    </row>
    <row r="1979" spans="8:42" x14ac:dyDescent="0.25">
      <c r="H1979" s="16"/>
      <c r="M1979" s="16"/>
      <c r="Q1979" s="16"/>
      <c r="R1979" s="16"/>
      <c r="T1979" s="16"/>
      <c r="AC1979" s="16"/>
      <c r="AD1979" s="16"/>
      <c r="AE1979" s="16"/>
      <c r="AF1979" s="16"/>
      <c r="AG1979" s="16"/>
      <c r="AH1979" s="16"/>
      <c r="AI1979" s="16"/>
      <c r="AJ1979" s="16"/>
      <c r="AL1979" s="16"/>
      <c r="AN1979" s="16"/>
      <c r="AO1979" s="16"/>
      <c r="AP1979" s="16"/>
    </row>
    <row r="1980" spans="8:42" x14ac:dyDescent="0.25">
      <c r="H1980" s="16"/>
      <c r="M1980" s="16"/>
      <c r="Q1980" s="16"/>
      <c r="R1980" s="16"/>
      <c r="T1980" s="16"/>
      <c r="AC1980" s="16"/>
      <c r="AD1980" s="16"/>
      <c r="AE1980" s="16"/>
      <c r="AF1980" s="16"/>
      <c r="AG1980" s="16"/>
      <c r="AH1980" s="16"/>
      <c r="AI1980" s="16"/>
      <c r="AJ1980" s="16"/>
      <c r="AL1980" s="16"/>
      <c r="AN1980" s="16"/>
      <c r="AO1980" s="16"/>
      <c r="AP1980" s="16"/>
    </row>
    <row r="1981" spans="8:42" x14ac:dyDescent="0.25">
      <c r="H1981" s="16"/>
      <c r="M1981" s="16"/>
      <c r="Q1981" s="16"/>
      <c r="R1981" s="16"/>
      <c r="T1981" s="16"/>
      <c r="AC1981" s="16"/>
      <c r="AD1981" s="16"/>
      <c r="AE1981" s="16"/>
      <c r="AF1981" s="16"/>
      <c r="AG1981" s="16"/>
      <c r="AH1981" s="16"/>
      <c r="AI1981" s="16"/>
      <c r="AJ1981" s="16"/>
      <c r="AL1981" s="16"/>
      <c r="AN1981" s="16"/>
      <c r="AO1981" s="16"/>
      <c r="AP1981" s="16"/>
    </row>
    <row r="1982" spans="8:42" x14ac:dyDescent="0.25">
      <c r="H1982" s="16"/>
      <c r="M1982" s="16"/>
      <c r="Q1982" s="16"/>
      <c r="R1982" s="16"/>
      <c r="T1982" s="16"/>
      <c r="AC1982" s="16"/>
      <c r="AD1982" s="16"/>
      <c r="AE1982" s="16"/>
      <c r="AF1982" s="16"/>
      <c r="AG1982" s="16"/>
      <c r="AH1982" s="16"/>
      <c r="AI1982" s="16"/>
      <c r="AJ1982" s="16"/>
      <c r="AL1982" s="16"/>
      <c r="AN1982" s="16"/>
      <c r="AO1982" s="16"/>
      <c r="AP1982" s="16"/>
    </row>
    <row r="1983" spans="8:42" x14ac:dyDescent="0.25">
      <c r="H1983" s="16"/>
      <c r="M1983" s="16"/>
      <c r="Q1983" s="16"/>
      <c r="R1983" s="16"/>
      <c r="T1983" s="16"/>
      <c r="AC1983" s="16"/>
      <c r="AD1983" s="16"/>
      <c r="AE1983" s="16"/>
      <c r="AF1983" s="16"/>
      <c r="AG1983" s="16"/>
      <c r="AH1983" s="16"/>
      <c r="AI1983" s="16"/>
      <c r="AJ1983" s="16"/>
      <c r="AL1983" s="16"/>
      <c r="AN1983" s="16"/>
      <c r="AO1983" s="16"/>
      <c r="AP1983" s="16"/>
    </row>
    <row r="1984" spans="8:42" x14ac:dyDescent="0.25">
      <c r="H1984" s="16"/>
      <c r="M1984" s="16"/>
      <c r="Q1984" s="16"/>
      <c r="R1984" s="16"/>
      <c r="T1984" s="16"/>
      <c r="AC1984" s="16"/>
      <c r="AD1984" s="16"/>
      <c r="AE1984" s="16"/>
      <c r="AF1984" s="16"/>
      <c r="AG1984" s="16"/>
      <c r="AH1984" s="16"/>
      <c r="AI1984" s="16"/>
      <c r="AJ1984" s="16"/>
      <c r="AL1984" s="16"/>
      <c r="AN1984" s="16"/>
      <c r="AO1984" s="16"/>
      <c r="AP1984" s="16"/>
    </row>
    <row r="1985" spans="8:42" x14ac:dyDescent="0.25">
      <c r="H1985" s="16"/>
      <c r="M1985" s="16"/>
      <c r="Q1985" s="16"/>
      <c r="R1985" s="16"/>
      <c r="T1985" s="16"/>
      <c r="AC1985" s="16"/>
      <c r="AD1985" s="16"/>
      <c r="AE1985" s="16"/>
      <c r="AF1985" s="16"/>
      <c r="AG1985" s="16"/>
      <c r="AH1985" s="16"/>
      <c r="AI1985" s="16"/>
      <c r="AJ1985" s="16"/>
      <c r="AL1985" s="16"/>
      <c r="AN1985" s="16"/>
      <c r="AO1985" s="16"/>
      <c r="AP1985" s="16"/>
    </row>
    <row r="1986" spans="8:42" x14ac:dyDescent="0.25">
      <c r="H1986" s="16"/>
      <c r="M1986" s="16"/>
      <c r="Q1986" s="16"/>
      <c r="R1986" s="16"/>
      <c r="T1986" s="16"/>
      <c r="AC1986" s="16"/>
      <c r="AD1986" s="16"/>
      <c r="AE1986" s="16"/>
      <c r="AF1986" s="16"/>
      <c r="AG1986" s="16"/>
      <c r="AH1986" s="16"/>
      <c r="AI1986" s="16"/>
      <c r="AJ1986" s="16"/>
      <c r="AL1986" s="16"/>
      <c r="AN1986" s="16"/>
      <c r="AO1986" s="16"/>
      <c r="AP1986" s="16"/>
    </row>
    <row r="1987" spans="8:42" x14ac:dyDescent="0.25">
      <c r="H1987" s="16"/>
      <c r="M1987" s="16"/>
      <c r="Q1987" s="16"/>
      <c r="R1987" s="16"/>
      <c r="T1987" s="16"/>
      <c r="AC1987" s="16"/>
      <c r="AD1987" s="16"/>
      <c r="AE1987" s="16"/>
      <c r="AF1987" s="16"/>
      <c r="AG1987" s="16"/>
      <c r="AH1987" s="16"/>
      <c r="AI1987" s="16"/>
      <c r="AJ1987" s="16"/>
      <c r="AL1987" s="16"/>
      <c r="AN1987" s="16"/>
      <c r="AO1987" s="16"/>
      <c r="AP1987" s="16"/>
    </row>
    <row r="1988" spans="8:42" x14ac:dyDescent="0.25">
      <c r="H1988" s="16"/>
      <c r="M1988" s="16"/>
      <c r="Q1988" s="16"/>
      <c r="R1988" s="16"/>
      <c r="T1988" s="16"/>
      <c r="AC1988" s="16"/>
      <c r="AD1988" s="16"/>
      <c r="AE1988" s="16"/>
      <c r="AF1988" s="16"/>
      <c r="AG1988" s="16"/>
      <c r="AH1988" s="16"/>
      <c r="AI1988" s="16"/>
      <c r="AJ1988" s="16"/>
      <c r="AL1988" s="16"/>
      <c r="AN1988" s="16"/>
      <c r="AO1988" s="16"/>
      <c r="AP1988" s="16"/>
    </row>
    <row r="1989" spans="8:42" x14ac:dyDescent="0.25">
      <c r="H1989" s="16"/>
      <c r="M1989" s="16"/>
      <c r="Q1989" s="16"/>
      <c r="R1989" s="16"/>
      <c r="T1989" s="16"/>
      <c r="AC1989" s="16"/>
      <c r="AD1989" s="16"/>
      <c r="AE1989" s="16"/>
      <c r="AF1989" s="16"/>
      <c r="AG1989" s="16"/>
      <c r="AH1989" s="16"/>
      <c r="AI1989" s="16"/>
      <c r="AJ1989" s="16"/>
      <c r="AL1989" s="16"/>
      <c r="AN1989" s="16"/>
      <c r="AO1989" s="16"/>
      <c r="AP1989" s="16"/>
    </row>
    <row r="1990" spans="8:42" x14ac:dyDescent="0.25">
      <c r="H1990" s="16"/>
      <c r="M1990" s="16"/>
      <c r="Q1990" s="16"/>
      <c r="R1990" s="16"/>
      <c r="T1990" s="16"/>
      <c r="AC1990" s="16"/>
      <c r="AD1990" s="16"/>
      <c r="AE1990" s="16"/>
      <c r="AF1990" s="16"/>
      <c r="AG1990" s="16"/>
      <c r="AH1990" s="16"/>
      <c r="AI1990" s="16"/>
      <c r="AJ1990" s="16"/>
      <c r="AL1990" s="16"/>
      <c r="AN1990" s="16"/>
      <c r="AO1990" s="16"/>
      <c r="AP1990" s="16"/>
    </row>
    <row r="1991" spans="8:42" x14ac:dyDescent="0.25">
      <c r="H1991" s="16"/>
      <c r="M1991" s="16"/>
      <c r="Q1991" s="16"/>
      <c r="R1991" s="16"/>
      <c r="T1991" s="16"/>
      <c r="AC1991" s="16"/>
      <c r="AD1991" s="16"/>
      <c r="AE1991" s="16"/>
      <c r="AF1991" s="16"/>
      <c r="AG1991" s="16"/>
      <c r="AH1991" s="16"/>
      <c r="AI1991" s="16"/>
      <c r="AJ1991" s="16"/>
      <c r="AL1991" s="16"/>
      <c r="AN1991" s="16"/>
      <c r="AO1991" s="16"/>
      <c r="AP1991" s="16"/>
    </row>
    <row r="1992" spans="8:42" x14ac:dyDescent="0.25">
      <c r="H1992" s="16"/>
      <c r="M1992" s="16"/>
      <c r="Q1992" s="16"/>
      <c r="R1992" s="16"/>
      <c r="T1992" s="16"/>
      <c r="AC1992" s="16"/>
      <c r="AD1992" s="16"/>
      <c r="AE1992" s="16"/>
      <c r="AF1992" s="16"/>
      <c r="AG1992" s="16"/>
      <c r="AH1992" s="16"/>
      <c r="AI1992" s="16"/>
      <c r="AJ1992" s="16"/>
      <c r="AL1992" s="16"/>
      <c r="AN1992" s="16"/>
      <c r="AO1992" s="16"/>
      <c r="AP1992" s="16"/>
    </row>
    <row r="1993" spans="8:42" x14ac:dyDescent="0.25">
      <c r="H1993" s="16"/>
      <c r="M1993" s="16"/>
      <c r="Q1993" s="16"/>
      <c r="R1993" s="16"/>
      <c r="T1993" s="16"/>
      <c r="AC1993" s="16"/>
      <c r="AD1993" s="16"/>
      <c r="AE1993" s="16"/>
      <c r="AF1993" s="16"/>
      <c r="AG1993" s="16"/>
      <c r="AH1993" s="16"/>
      <c r="AI1993" s="16"/>
      <c r="AJ1993" s="16"/>
      <c r="AL1993" s="16"/>
      <c r="AN1993" s="16"/>
      <c r="AO1993" s="16"/>
      <c r="AP1993" s="16"/>
    </row>
    <row r="1994" spans="8:42" x14ac:dyDescent="0.25">
      <c r="H1994" s="16"/>
      <c r="M1994" s="16"/>
      <c r="Q1994" s="16"/>
      <c r="R1994" s="16"/>
      <c r="T1994" s="16"/>
      <c r="AC1994" s="16"/>
      <c r="AD1994" s="16"/>
      <c r="AE1994" s="16"/>
      <c r="AF1994" s="16"/>
      <c r="AG1994" s="16"/>
      <c r="AH1994" s="16"/>
      <c r="AI1994" s="16"/>
      <c r="AJ1994" s="16"/>
      <c r="AL1994" s="16"/>
      <c r="AN1994" s="16"/>
      <c r="AO1994" s="16"/>
      <c r="AP1994" s="16"/>
    </row>
    <row r="1995" spans="8:42" x14ac:dyDescent="0.25">
      <c r="H1995" s="16"/>
      <c r="M1995" s="16"/>
      <c r="Q1995" s="16"/>
      <c r="R1995" s="16"/>
      <c r="T1995" s="16"/>
      <c r="AC1995" s="16"/>
      <c r="AD1995" s="16"/>
      <c r="AE1995" s="16"/>
      <c r="AF1995" s="16"/>
      <c r="AG1995" s="16"/>
      <c r="AH1995" s="16"/>
      <c r="AI1995" s="16"/>
      <c r="AJ1995" s="16"/>
      <c r="AL1995" s="16"/>
      <c r="AN1995" s="16"/>
      <c r="AO1995" s="16"/>
      <c r="AP1995" s="16"/>
    </row>
    <row r="1996" spans="8:42" x14ac:dyDescent="0.25">
      <c r="H1996" s="16"/>
      <c r="M1996" s="16"/>
      <c r="Q1996" s="16"/>
      <c r="R1996" s="16"/>
      <c r="T1996" s="16"/>
      <c r="AC1996" s="16"/>
      <c r="AD1996" s="16"/>
      <c r="AE1996" s="16"/>
      <c r="AF1996" s="16"/>
      <c r="AG1996" s="16"/>
      <c r="AH1996" s="16"/>
      <c r="AI1996" s="16"/>
      <c r="AJ1996" s="16"/>
      <c r="AL1996" s="16"/>
      <c r="AN1996" s="16"/>
      <c r="AO1996" s="16"/>
      <c r="AP1996" s="16"/>
    </row>
    <row r="1997" spans="8:42" x14ac:dyDescent="0.25">
      <c r="H1997" s="16"/>
      <c r="M1997" s="16"/>
      <c r="Q1997" s="16"/>
      <c r="R1997" s="16"/>
      <c r="T1997" s="16"/>
      <c r="AC1997" s="16"/>
      <c r="AD1997" s="16"/>
      <c r="AE1997" s="16"/>
      <c r="AF1997" s="16"/>
      <c r="AG1997" s="16"/>
      <c r="AH1997" s="16"/>
      <c r="AI1997" s="16"/>
      <c r="AJ1997" s="16"/>
      <c r="AL1997" s="16"/>
      <c r="AN1997" s="16"/>
      <c r="AO1997" s="16"/>
      <c r="AP1997" s="16"/>
    </row>
    <row r="1998" spans="8:42" x14ac:dyDescent="0.25">
      <c r="H1998" s="16"/>
      <c r="M1998" s="16"/>
      <c r="Q1998" s="16"/>
      <c r="R1998" s="16"/>
      <c r="T1998" s="16"/>
      <c r="AC1998" s="16"/>
      <c r="AD1998" s="16"/>
      <c r="AE1998" s="16"/>
      <c r="AF1998" s="16"/>
      <c r="AG1998" s="16"/>
      <c r="AH1998" s="16"/>
      <c r="AI1998" s="16"/>
      <c r="AJ1998" s="16"/>
      <c r="AL1998" s="16"/>
      <c r="AN1998" s="16"/>
      <c r="AO1998" s="16"/>
      <c r="AP1998" s="16"/>
    </row>
    <row r="1999" spans="8:42" x14ac:dyDescent="0.25">
      <c r="H1999" s="16"/>
      <c r="M1999" s="16"/>
      <c r="Q1999" s="16"/>
      <c r="R1999" s="16"/>
      <c r="T1999" s="16"/>
      <c r="AC1999" s="16"/>
      <c r="AD1999" s="16"/>
      <c r="AE1999" s="16"/>
      <c r="AF1999" s="16"/>
      <c r="AG1999" s="16"/>
      <c r="AH1999" s="16"/>
      <c r="AI1999" s="16"/>
      <c r="AJ1999" s="16"/>
      <c r="AL1999" s="16"/>
      <c r="AN1999" s="16"/>
      <c r="AO1999" s="16"/>
      <c r="AP1999" s="16"/>
    </row>
    <row r="2000" spans="8:42" x14ac:dyDescent="0.25">
      <c r="H2000" s="16"/>
      <c r="M2000" s="16"/>
      <c r="Q2000" s="16"/>
      <c r="R2000" s="16"/>
      <c r="T2000" s="16"/>
      <c r="AC2000" s="16"/>
      <c r="AD2000" s="16"/>
      <c r="AE2000" s="16"/>
      <c r="AF2000" s="16"/>
      <c r="AG2000" s="16"/>
      <c r="AH2000" s="16"/>
      <c r="AI2000" s="16"/>
      <c r="AJ2000" s="16"/>
      <c r="AL2000" s="16"/>
      <c r="AN2000" s="16"/>
      <c r="AO2000" s="16"/>
      <c r="AP2000" s="16"/>
    </row>
    <row r="2001" spans="8:42" x14ac:dyDescent="0.25">
      <c r="H2001" s="16"/>
      <c r="M2001" s="16"/>
      <c r="Q2001" s="16"/>
      <c r="R2001" s="16"/>
      <c r="T2001" s="16"/>
      <c r="AC2001" s="16"/>
      <c r="AD2001" s="16"/>
      <c r="AE2001" s="16"/>
      <c r="AF2001" s="16"/>
      <c r="AG2001" s="16"/>
      <c r="AH2001" s="16"/>
      <c r="AI2001" s="16"/>
      <c r="AJ2001" s="16"/>
      <c r="AL2001" s="16"/>
      <c r="AN2001" s="16"/>
      <c r="AO2001" s="16"/>
      <c r="AP2001" s="16"/>
    </row>
    <row r="2002" spans="8:42" x14ac:dyDescent="0.25">
      <c r="H2002" s="16"/>
      <c r="M2002" s="16"/>
      <c r="Q2002" s="16"/>
      <c r="R2002" s="16"/>
      <c r="T2002" s="16"/>
      <c r="AC2002" s="16"/>
      <c r="AD2002" s="16"/>
      <c r="AE2002" s="16"/>
      <c r="AF2002" s="16"/>
      <c r="AG2002" s="16"/>
      <c r="AH2002" s="16"/>
      <c r="AI2002" s="16"/>
      <c r="AJ2002" s="16"/>
      <c r="AL2002" s="16"/>
      <c r="AN2002" s="16"/>
      <c r="AO2002" s="16"/>
      <c r="AP2002" s="16"/>
    </row>
    <row r="2003" spans="8:42" x14ac:dyDescent="0.25">
      <c r="H2003" s="16"/>
      <c r="M2003" s="16"/>
      <c r="Q2003" s="16"/>
      <c r="R2003" s="16"/>
      <c r="T2003" s="16"/>
      <c r="AC2003" s="16"/>
      <c r="AD2003" s="16"/>
      <c r="AE2003" s="16"/>
      <c r="AF2003" s="16"/>
      <c r="AG2003" s="16"/>
      <c r="AH2003" s="16"/>
      <c r="AI2003" s="16"/>
      <c r="AJ2003" s="16"/>
      <c r="AL2003" s="16"/>
      <c r="AN2003" s="16"/>
      <c r="AO2003" s="16"/>
      <c r="AP2003" s="16"/>
    </row>
    <row r="2004" spans="8:42" x14ac:dyDescent="0.25">
      <c r="H2004" s="16"/>
      <c r="M2004" s="16"/>
      <c r="Q2004" s="16"/>
      <c r="R2004" s="16"/>
      <c r="T2004" s="16"/>
      <c r="AC2004" s="16"/>
      <c r="AD2004" s="16"/>
      <c r="AE2004" s="16"/>
      <c r="AF2004" s="16"/>
      <c r="AG2004" s="16"/>
      <c r="AH2004" s="16"/>
      <c r="AI2004" s="16"/>
      <c r="AJ2004" s="16"/>
      <c r="AL2004" s="16"/>
      <c r="AN2004" s="16"/>
      <c r="AO2004" s="16"/>
      <c r="AP2004" s="16"/>
    </row>
    <row r="2005" spans="8:42" x14ac:dyDescent="0.25">
      <c r="H2005" s="16"/>
      <c r="M2005" s="16"/>
      <c r="Q2005" s="16"/>
      <c r="R2005" s="16"/>
      <c r="T2005" s="16"/>
      <c r="AC2005" s="16"/>
      <c r="AD2005" s="16"/>
      <c r="AE2005" s="16"/>
      <c r="AF2005" s="16"/>
      <c r="AG2005" s="16"/>
      <c r="AH2005" s="16"/>
      <c r="AI2005" s="16"/>
      <c r="AJ2005" s="16"/>
      <c r="AL2005" s="16"/>
      <c r="AN2005" s="16"/>
      <c r="AO2005" s="16"/>
      <c r="AP2005" s="16"/>
    </row>
    <row r="2006" spans="8:42" x14ac:dyDescent="0.25">
      <c r="H2006" s="16"/>
      <c r="M2006" s="16"/>
      <c r="Q2006" s="16"/>
      <c r="R2006" s="16"/>
      <c r="T2006" s="16"/>
      <c r="AC2006" s="16"/>
      <c r="AD2006" s="16"/>
      <c r="AE2006" s="16"/>
      <c r="AF2006" s="16"/>
      <c r="AG2006" s="16"/>
      <c r="AH2006" s="16"/>
      <c r="AI2006" s="16"/>
      <c r="AJ2006" s="16"/>
      <c r="AL2006" s="16"/>
      <c r="AN2006" s="16"/>
      <c r="AO2006" s="16"/>
      <c r="AP2006" s="16"/>
    </row>
    <row r="2007" spans="8:42" x14ac:dyDescent="0.25">
      <c r="H2007" s="16"/>
      <c r="M2007" s="16"/>
      <c r="Q2007" s="16"/>
      <c r="R2007" s="16"/>
      <c r="T2007" s="16"/>
      <c r="AC2007" s="16"/>
      <c r="AD2007" s="16"/>
      <c r="AE2007" s="16"/>
      <c r="AF2007" s="16"/>
      <c r="AG2007" s="16"/>
      <c r="AH2007" s="16"/>
      <c r="AI2007" s="16"/>
      <c r="AJ2007" s="16"/>
      <c r="AL2007" s="16"/>
      <c r="AN2007" s="16"/>
      <c r="AO2007" s="16"/>
      <c r="AP2007" s="16"/>
    </row>
    <row r="2008" spans="8:42" x14ac:dyDescent="0.25">
      <c r="H2008" s="16"/>
      <c r="M2008" s="16"/>
      <c r="Q2008" s="16"/>
      <c r="R2008" s="16"/>
      <c r="T2008" s="16"/>
      <c r="AC2008" s="16"/>
      <c r="AD2008" s="16"/>
      <c r="AE2008" s="16"/>
      <c r="AF2008" s="16"/>
      <c r="AG2008" s="16"/>
      <c r="AH2008" s="16"/>
      <c r="AI2008" s="16"/>
      <c r="AJ2008" s="16"/>
      <c r="AL2008" s="16"/>
      <c r="AN2008" s="16"/>
      <c r="AO2008" s="16"/>
      <c r="AP2008" s="16"/>
    </row>
    <row r="2009" spans="8:42" x14ac:dyDescent="0.25">
      <c r="H2009" s="16"/>
      <c r="M2009" s="16"/>
      <c r="Q2009" s="16"/>
      <c r="R2009" s="16"/>
      <c r="T2009" s="16"/>
      <c r="AC2009" s="16"/>
      <c r="AD2009" s="16"/>
      <c r="AE2009" s="16"/>
      <c r="AF2009" s="16"/>
      <c r="AG2009" s="16"/>
      <c r="AH2009" s="16"/>
      <c r="AI2009" s="16"/>
      <c r="AJ2009" s="16"/>
      <c r="AL2009" s="16"/>
      <c r="AN2009" s="16"/>
      <c r="AO2009" s="16"/>
      <c r="AP2009" s="16"/>
    </row>
    <row r="2010" spans="8:42" x14ac:dyDescent="0.25">
      <c r="H2010" s="16"/>
      <c r="M2010" s="16"/>
      <c r="Q2010" s="16"/>
      <c r="R2010" s="16"/>
      <c r="T2010" s="16"/>
      <c r="AC2010" s="16"/>
      <c r="AD2010" s="16"/>
      <c r="AE2010" s="16"/>
      <c r="AF2010" s="16"/>
      <c r="AG2010" s="16"/>
      <c r="AH2010" s="16"/>
      <c r="AI2010" s="16"/>
      <c r="AJ2010" s="16"/>
      <c r="AL2010" s="16"/>
      <c r="AN2010" s="16"/>
      <c r="AO2010" s="16"/>
      <c r="AP2010" s="16"/>
    </row>
    <row r="2011" spans="8:42" x14ac:dyDescent="0.25">
      <c r="H2011" s="16"/>
      <c r="M2011" s="16"/>
      <c r="Q2011" s="16"/>
      <c r="R2011" s="16"/>
      <c r="T2011" s="16"/>
      <c r="AC2011" s="16"/>
      <c r="AD2011" s="16"/>
      <c r="AE2011" s="16"/>
      <c r="AF2011" s="16"/>
      <c r="AG2011" s="16"/>
      <c r="AH2011" s="16"/>
      <c r="AI2011" s="16"/>
      <c r="AJ2011" s="16"/>
      <c r="AL2011" s="16"/>
      <c r="AN2011" s="16"/>
      <c r="AO2011" s="16"/>
      <c r="AP2011" s="16"/>
    </row>
    <row r="2012" spans="8:42" x14ac:dyDescent="0.25">
      <c r="H2012" s="16"/>
      <c r="M2012" s="16"/>
      <c r="Q2012" s="16"/>
      <c r="R2012" s="16"/>
      <c r="T2012" s="16"/>
      <c r="AC2012" s="16"/>
      <c r="AD2012" s="16"/>
      <c r="AE2012" s="16"/>
      <c r="AF2012" s="16"/>
      <c r="AG2012" s="16"/>
      <c r="AH2012" s="16"/>
      <c r="AI2012" s="16"/>
      <c r="AJ2012" s="16"/>
      <c r="AL2012" s="16"/>
      <c r="AN2012" s="16"/>
      <c r="AO2012" s="16"/>
      <c r="AP2012" s="16"/>
    </row>
    <row r="2013" spans="8:42" x14ac:dyDescent="0.25">
      <c r="H2013" s="16"/>
      <c r="M2013" s="16"/>
      <c r="Q2013" s="16"/>
      <c r="R2013" s="16"/>
      <c r="T2013" s="16"/>
      <c r="AC2013" s="16"/>
      <c r="AD2013" s="16"/>
      <c r="AE2013" s="16"/>
      <c r="AF2013" s="16"/>
      <c r="AG2013" s="16"/>
      <c r="AH2013" s="16"/>
      <c r="AI2013" s="16"/>
      <c r="AJ2013" s="16"/>
      <c r="AL2013" s="16"/>
      <c r="AN2013" s="16"/>
      <c r="AO2013" s="16"/>
      <c r="AP2013" s="16"/>
    </row>
    <row r="2014" spans="8:42" x14ac:dyDescent="0.25">
      <c r="H2014" s="16"/>
      <c r="M2014" s="16"/>
      <c r="Q2014" s="16"/>
      <c r="R2014" s="16"/>
      <c r="T2014" s="16"/>
      <c r="AC2014" s="16"/>
      <c r="AD2014" s="16"/>
      <c r="AE2014" s="16"/>
      <c r="AF2014" s="16"/>
      <c r="AG2014" s="16"/>
      <c r="AH2014" s="16"/>
      <c r="AI2014" s="16"/>
      <c r="AJ2014" s="16"/>
      <c r="AL2014" s="16"/>
      <c r="AN2014" s="16"/>
      <c r="AO2014" s="16"/>
      <c r="AP2014" s="16"/>
    </row>
    <row r="2015" spans="8:42" x14ac:dyDescent="0.25">
      <c r="H2015" s="16"/>
      <c r="M2015" s="16"/>
      <c r="Q2015" s="16"/>
      <c r="R2015" s="16"/>
      <c r="T2015" s="16"/>
      <c r="AC2015" s="16"/>
      <c r="AD2015" s="16"/>
      <c r="AE2015" s="16"/>
      <c r="AF2015" s="16"/>
      <c r="AG2015" s="16"/>
      <c r="AH2015" s="16"/>
      <c r="AI2015" s="16"/>
      <c r="AJ2015" s="16"/>
      <c r="AL2015" s="16"/>
      <c r="AN2015" s="16"/>
      <c r="AO2015" s="16"/>
      <c r="AP2015" s="16"/>
    </row>
    <row r="2016" spans="8:42" x14ac:dyDescent="0.25">
      <c r="H2016" s="16"/>
      <c r="M2016" s="16"/>
      <c r="Q2016" s="16"/>
      <c r="R2016" s="16"/>
      <c r="T2016" s="16"/>
      <c r="AC2016" s="16"/>
      <c r="AD2016" s="16"/>
      <c r="AE2016" s="16"/>
      <c r="AF2016" s="16"/>
      <c r="AG2016" s="16"/>
      <c r="AH2016" s="16"/>
      <c r="AI2016" s="16"/>
      <c r="AJ2016" s="16"/>
      <c r="AL2016" s="16"/>
      <c r="AN2016" s="16"/>
      <c r="AO2016" s="16"/>
      <c r="AP2016" s="16"/>
    </row>
    <row r="2017" spans="8:42" x14ac:dyDescent="0.25">
      <c r="H2017" s="16"/>
      <c r="M2017" s="16"/>
      <c r="Q2017" s="16"/>
      <c r="R2017" s="16"/>
      <c r="T2017" s="16"/>
      <c r="AC2017" s="16"/>
      <c r="AD2017" s="16"/>
      <c r="AE2017" s="16"/>
      <c r="AF2017" s="16"/>
      <c r="AG2017" s="16"/>
      <c r="AH2017" s="16"/>
      <c r="AI2017" s="16"/>
      <c r="AJ2017" s="16"/>
      <c r="AL2017" s="16"/>
      <c r="AN2017" s="16"/>
      <c r="AO2017" s="16"/>
      <c r="AP2017" s="16"/>
    </row>
    <row r="2018" spans="8:42" x14ac:dyDescent="0.25">
      <c r="H2018" s="16"/>
      <c r="M2018" s="16"/>
      <c r="Q2018" s="16"/>
      <c r="R2018" s="16"/>
      <c r="T2018" s="16"/>
      <c r="AC2018" s="16"/>
      <c r="AD2018" s="16"/>
      <c r="AE2018" s="16"/>
      <c r="AF2018" s="16"/>
      <c r="AG2018" s="16"/>
      <c r="AH2018" s="16"/>
      <c r="AI2018" s="16"/>
      <c r="AJ2018" s="16"/>
      <c r="AL2018" s="16"/>
      <c r="AN2018" s="16"/>
      <c r="AO2018" s="16"/>
      <c r="AP2018" s="16"/>
    </row>
    <row r="2019" spans="8:42" x14ac:dyDescent="0.25">
      <c r="H2019" s="16"/>
      <c r="M2019" s="16"/>
      <c r="Q2019" s="16"/>
      <c r="R2019" s="16"/>
      <c r="T2019" s="16"/>
      <c r="AC2019" s="16"/>
      <c r="AD2019" s="16"/>
      <c r="AE2019" s="16"/>
      <c r="AF2019" s="16"/>
      <c r="AG2019" s="16"/>
      <c r="AH2019" s="16"/>
      <c r="AI2019" s="16"/>
      <c r="AJ2019" s="16"/>
      <c r="AL2019" s="16"/>
      <c r="AN2019" s="16"/>
      <c r="AO2019" s="16"/>
      <c r="AP2019" s="16"/>
    </row>
    <row r="2020" spans="8:42" x14ac:dyDescent="0.25">
      <c r="H2020" s="16"/>
      <c r="M2020" s="16"/>
      <c r="Q2020" s="16"/>
      <c r="R2020" s="16"/>
      <c r="T2020" s="16"/>
      <c r="AC2020" s="16"/>
      <c r="AD2020" s="16"/>
      <c r="AE2020" s="16"/>
      <c r="AF2020" s="16"/>
      <c r="AG2020" s="16"/>
      <c r="AH2020" s="16"/>
      <c r="AI2020" s="16"/>
      <c r="AJ2020" s="16"/>
      <c r="AL2020" s="16"/>
      <c r="AN2020" s="16"/>
      <c r="AO2020" s="16"/>
      <c r="AP2020" s="16"/>
    </row>
    <row r="2021" spans="8:42" x14ac:dyDescent="0.25">
      <c r="H2021" s="16"/>
      <c r="M2021" s="16"/>
      <c r="Q2021" s="16"/>
      <c r="R2021" s="16"/>
      <c r="T2021" s="16"/>
      <c r="AC2021" s="16"/>
      <c r="AD2021" s="16"/>
      <c r="AE2021" s="16"/>
      <c r="AF2021" s="16"/>
      <c r="AG2021" s="16"/>
      <c r="AH2021" s="16"/>
      <c r="AI2021" s="16"/>
      <c r="AJ2021" s="16"/>
      <c r="AL2021" s="16"/>
      <c r="AN2021" s="16"/>
      <c r="AO2021" s="16"/>
      <c r="AP2021" s="16"/>
    </row>
    <row r="2022" spans="8:42" x14ac:dyDescent="0.25">
      <c r="H2022" s="16"/>
      <c r="M2022" s="16"/>
      <c r="Q2022" s="16"/>
      <c r="R2022" s="16"/>
      <c r="T2022" s="16"/>
      <c r="AC2022" s="16"/>
      <c r="AD2022" s="16"/>
      <c r="AE2022" s="16"/>
      <c r="AF2022" s="16"/>
      <c r="AG2022" s="16"/>
      <c r="AH2022" s="16"/>
      <c r="AI2022" s="16"/>
      <c r="AJ2022" s="16"/>
      <c r="AL2022" s="16"/>
      <c r="AN2022" s="16"/>
      <c r="AO2022" s="16"/>
      <c r="AP2022" s="16"/>
    </row>
    <row r="2023" spans="8:42" x14ac:dyDescent="0.25">
      <c r="H2023" s="16"/>
      <c r="M2023" s="16"/>
      <c r="Q2023" s="16"/>
      <c r="R2023" s="16"/>
      <c r="T2023" s="16"/>
      <c r="AC2023" s="16"/>
      <c r="AD2023" s="16"/>
      <c r="AE2023" s="16"/>
      <c r="AF2023" s="16"/>
      <c r="AG2023" s="16"/>
      <c r="AH2023" s="16"/>
      <c r="AI2023" s="16"/>
      <c r="AJ2023" s="16"/>
      <c r="AL2023" s="16"/>
      <c r="AN2023" s="16"/>
      <c r="AO2023" s="16"/>
      <c r="AP2023" s="16"/>
    </row>
    <row r="2024" spans="8:42" x14ac:dyDescent="0.25">
      <c r="H2024" s="16"/>
      <c r="M2024" s="16"/>
      <c r="Q2024" s="16"/>
      <c r="R2024" s="16"/>
      <c r="T2024" s="16"/>
      <c r="AC2024" s="16"/>
      <c r="AD2024" s="16"/>
      <c r="AE2024" s="16"/>
      <c r="AF2024" s="16"/>
      <c r="AG2024" s="16"/>
      <c r="AH2024" s="16"/>
      <c r="AI2024" s="16"/>
      <c r="AJ2024" s="16"/>
      <c r="AL2024" s="16"/>
      <c r="AN2024" s="16"/>
      <c r="AO2024" s="16"/>
      <c r="AP2024" s="16"/>
    </row>
    <row r="2025" spans="8:42" x14ac:dyDescent="0.25">
      <c r="H2025" s="16"/>
      <c r="M2025" s="16"/>
      <c r="Q2025" s="16"/>
      <c r="R2025" s="16"/>
      <c r="T2025" s="16"/>
      <c r="AC2025" s="16"/>
      <c r="AD2025" s="16"/>
      <c r="AE2025" s="16"/>
      <c r="AF2025" s="16"/>
      <c r="AG2025" s="16"/>
      <c r="AH2025" s="16"/>
      <c r="AI2025" s="16"/>
      <c r="AJ2025" s="16"/>
      <c r="AL2025" s="16"/>
      <c r="AN2025" s="16"/>
      <c r="AO2025" s="16"/>
      <c r="AP2025" s="16"/>
    </row>
    <row r="2026" spans="8:42" x14ac:dyDescent="0.25">
      <c r="H2026" s="16"/>
      <c r="M2026" s="16"/>
      <c r="Q2026" s="16"/>
      <c r="R2026" s="16"/>
      <c r="T2026" s="16"/>
      <c r="AC2026" s="16"/>
      <c r="AD2026" s="16"/>
      <c r="AE2026" s="16"/>
      <c r="AF2026" s="16"/>
      <c r="AG2026" s="16"/>
      <c r="AH2026" s="16"/>
      <c r="AI2026" s="16"/>
      <c r="AJ2026" s="16"/>
      <c r="AL2026" s="16"/>
      <c r="AN2026" s="16"/>
      <c r="AO2026" s="16"/>
      <c r="AP2026" s="16"/>
    </row>
    <row r="2027" spans="8:42" x14ac:dyDescent="0.25">
      <c r="H2027" s="16"/>
      <c r="M2027" s="16"/>
      <c r="Q2027" s="16"/>
      <c r="R2027" s="16"/>
      <c r="T2027" s="16"/>
      <c r="AC2027" s="16"/>
      <c r="AD2027" s="16"/>
      <c r="AE2027" s="16"/>
      <c r="AF2027" s="16"/>
      <c r="AG2027" s="16"/>
      <c r="AH2027" s="16"/>
      <c r="AI2027" s="16"/>
      <c r="AJ2027" s="16"/>
      <c r="AL2027" s="16"/>
      <c r="AN2027" s="16"/>
      <c r="AO2027" s="16"/>
      <c r="AP2027" s="16"/>
    </row>
    <row r="2028" spans="8:42" x14ac:dyDescent="0.25">
      <c r="H2028" s="16"/>
      <c r="M2028" s="16"/>
      <c r="Q2028" s="16"/>
      <c r="R2028" s="16"/>
      <c r="T2028" s="16"/>
      <c r="AC2028" s="16"/>
      <c r="AD2028" s="16"/>
      <c r="AE2028" s="16"/>
      <c r="AF2028" s="16"/>
      <c r="AG2028" s="16"/>
      <c r="AH2028" s="16"/>
      <c r="AI2028" s="16"/>
      <c r="AJ2028" s="16"/>
      <c r="AL2028" s="16"/>
      <c r="AN2028" s="16"/>
      <c r="AO2028" s="16"/>
      <c r="AP2028" s="16"/>
    </row>
    <row r="2029" spans="8:42" x14ac:dyDescent="0.25">
      <c r="H2029" s="16"/>
      <c r="M2029" s="16"/>
      <c r="Q2029" s="16"/>
      <c r="R2029" s="16"/>
      <c r="T2029" s="16"/>
      <c r="AC2029" s="16"/>
      <c r="AD2029" s="16"/>
      <c r="AE2029" s="16"/>
      <c r="AF2029" s="16"/>
      <c r="AG2029" s="16"/>
      <c r="AH2029" s="16"/>
      <c r="AI2029" s="16"/>
      <c r="AJ2029" s="16"/>
      <c r="AL2029" s="16"/>
      <c r="AN2029" s="16"/>
      <c r="AO2029" s="16"/>
      <c r="AP2029" s="16"/>
    </row>
    <row r="2030" spans="8:42" x14ac:dyDescent="0.25">
      <c r="H2030" s="16"/>
      <c r="M2030" s="16"/>
      <c r="Q2030" s="16"/>
      <c r="R2030" s="16"/>
      <c r="T2030" s="16"/>
      <c r="AC2030" s="16"/>
      <c r="AD2030" s="16"/>
      <c r="AE2030" s="16"/>
      <c r="AF2030" s="16"/>
      <c r="AG2030" s="16"/>
      <c r="AH2030" s="16"/>
      <c r="AI2030" s="16"/>
      <c r="AJ2030" s="16"/>
      <c r="AL2030" s="16"/>
      <c r="AN2030" s="16"/>
      <c r="AO2030" s="16"/>
      <c r="AP2030" s="16"/>
    </row>
    <row r="2031" spans="8:42" x14ac:dyDescent="0.25">
      <c r="H2031" s="16"/>
      <c r="M2031" s="16"/>
      <c r="Q2031" s="16"/>
      <c r="R2031" s="16"/>
      <c r="T2031" s="16"/>
      <c r="AC2031" s="16"/>
      <c r="AD2031" s="16"/>
      <c r="AE2031" s="16"/>
      <c r="AF2031" s="16"/>
      <c r="AG2031" s="16"/>
      <c r="AH2031" s="16"/>
      <c r="AI2031" s="16"/>
      <c r="AJ2031" s="16"/>
      <c r="AL2031" s="16"/>
      <c r="AN2031" s="16"/>
      <c r="AO2031" s="16"/>
      <c r="AP2031" s="16"/>
    </row>
    <row r="2032" spans="8:42" x14ac:dyDescent="0.25">
      <c r="H2032" s="16"/>
      <c r="M2032" s="16"/>
      <c r="Q2032" s="16"/>
      <c r="R2032" s="16"/>
      <c r="T2032" s="16"/>
      <c r="AC2032" s="16"/>
      <c r="AD2032" s="16"/>
      <c r="AE2032" s="16"/>
      <c r="AF2032" s="16"/>
      <c r="AG2032" s="16"/>
      <c r="AH2032" s="16"/>
      <c r="AI2032" s="16"/>
      <c r="AJ2032" s="16"/>
      <c r="AL2032" s="16"/>
      <c r="AN2032" s="16"/>
      <c r="AO2032" s="16"/>
      <c r="AP2032" s="16"/>
    </row>
    <row r="2033" spans="8:42" x14ac:dyDescent="0.25">
      <c r="H2033" s="16"/>
      <c r="M2033" s="16"/>
      <c r="Q2033" s="16"/>
      <c r="R2033" s="16"/>
      <c r="T2033" s="16"/>
      <c r="AC2033" s="16"/>
      <c r="AD2033" s="16"/>
      <c r="AE2033" s="16"/>
      <c r="AF2033" s="16"/>
      <c r="AG2033" s="16"/>
      <c r="AH2033" s="16"/>
      <c r="AI2033" s="16"/>
      <c r="AJ2033" s="16"/>
      <c r="AL2033" s="16"/>
      <c r="AN2033" s="16"/>
      <c r="AO2033" s="16"/>
      <c r="AP2033" s="16"/>
    </row>
    <row r="2034" spans="8:42" x14ac:dyDescent="0.25">
      <c r="H2034" s="16"/>
      <c r="M2034" s="16"/>
      <c r="Q2034" s="16"/>
      <c r="R2034" s="16"/>
      <c r="T2034" s="16"/>
      <c r="AC2034" s="16"/>
      <c r="AD2034" s="16"/>
      <c r="AE2034" s="16"/>
      <c r="AF2034" s="16"/>
      <c r="AG2034" s="16"/>
      <c r="AH2034" s="16"/>
      <c r="AI2034" s="16"/>
      <c r="AJ2034" s="16"/>
      <c r="AL2034" s="16"/>
      <c r="AN2034" s="16"/>
      <c r="AO2034" s="16"/>
      <c r="AP2034" s="16"/>
    </row>
    <row r="2035" spans="8:42" x14ac:dyDescent="0.25">
      <c r="H2035" s="16"/>
      <c r="M2035" s="16"/>
      <c r="Q2035" s="16"/>
      <c r="R2035" s="16"/>
      <c r="T2035" s="16"/>
      <c r="AC2035" s="16"/>
      <c r="AD2035" s="16"/>
      <c r="AE2035" s="16"/>
      <c r="AF2035" s="16"/>
      <c r="AG2035" s="16"/>
      <c r="AH2035" s="16"/>
      <c r="AI2035" s="16"/>
      <c r="AJ2035" s="16"/>
      <c r="AL2035" s="16"/>
      <c r="AN2035" s="16"/>
      <c r="AO2035" s="16"/>
      <c r="AP2035" s="16"/>
    </row>
    <row r="2036" spans="8:42" x14ac:dyDescent="0.25">
      <c r="H2036" s="16"/>
      <c r="M2036" s="16"/>
      <c r="Q2036" s="16"/>
      <c r="R2036" s="16"/>
      <c r="T2036" s="16"/>
      <c r="AC2036" s="16"/>
      <c r="AD2036" s="16"/>
      <c r="AE2036" s="16"/>
      <c r="AF2036" s="16"/>
      <c r="AG2036" s="16"/>
      <c r="AH2036" s="16"/>
      <c r="AI2036" s="16"/>
      <c r="AJ2036" s="16"/>
      <c r="AL2036" s="16"/>
      <c r="AN2036" s="16"/>
      <c r="AO2036" s="16"/>
      <c r="AP2036" s="16"/>
    </row>
    <row r="2037" spans="8:42" x14ac:dyDescent="0.25">
      <c r="H2037" s="16"/>
      <c r="M2037" s="16"/>
      <c r="Q2037" s="16"/>
      <c r="R2037" s="16"/>
      <c r="T2037" s="16"/>
      <c r="AC2037" s="16"/>
      <c r="AD2037" s="16"/>
      <c r="AE2037" s="16"/>
      <c r="AF2037" s="16"/>
      <c r="AG2037" s="16"/>
      <c r="AH2037" s="16"/>
      <c r="AI2037" s="16"/>
      <c r="AJ2037" s="16"/>
      <c r="AL2037" s="16"/>
      <c r="AN2037" s="16"/>
      <c r="AO2037" s="16"/>
      <c r="AP2037" s="16"/>
    </row>
    <row r="2038" spans="8:42" x14ac:dyDescent="0.25">
      <c r="H2038" s="16"/>
      <c r="M2038" s="16"/>
      <c r="Q2038" s="16"/>
      <c r="R2038" s="16"/>
      <c r="T2038" s="16"/>
      <c r="AC2038" s="16"/>
      <c r="AD2038" s="16"/>
      <c r="AE2038" s="16"/>
      <c r="AF2038" s="16"/>
      <c r="AG2038" s="16"/>
      <c r="AH2038" s="16"/>
      <c r="AI2038" s="16"/>
      <c r="AJ2038" s="16"/>
      <c r="AL2038" s="16"/>
      <c r="AN2038" s="16"/>
      <c r="AO2038" s="16"/>
      <c r="AP2038" s="16"/>
    </row>
    <row r="2039" spans="8:42" x14ac:dyDescent="0.25">
      <c r="H2039" s="16"/>
      <c r="M2039" s="16"/>
      <c r="Q2039" s="16"/>
      <c r="R2039" s="16"/>
      <c r="T2039" s="16"/>
      <c r="AC2039" s="16"/>
      <c r="AD2039" s="16"/>
      <c r="AE2039" s="16"/>
      <c r="AF2039" s="16"/>
      <c r="AG2039" s="16"/>
      <c r="AH2039" s="16"/>
      <c r="AI2039" s="16"/>
      <c r="AJ2039" s="16"/>
      <c r="AL2039" s="16"/>
      <c r="AN2039" s="16"/>
      <c r="AO2039" s="16"/>
      <c r="AP2039" s="16"/>
    </row>
    <row r="2040" spans="8:42" x14ac:dyDescent="0.25">
      <c r="H2040" s="16"/>
      <c r="M2040" s="16"/>
      <c r="Q2040" s="16"/>
      <c r="R2040" s="16"/>
      <c r="T2040" s="16"/>
      <c r="AC2040" s="16"/>
      <c r="AD2040" s="16"/>
      <c r="AE2040" s="16"/>
      <c r="AF2040" s="16"/>
      <c r="AG2040" s="16"/>
      <c r="AH2040" s="16"/>
      <c r="AI2040" s="16"/>
      <c r="AJ2040" s="16"/>
      <c r="AL2040" s="16"/>
      <c r="AN2040" s="16"/>
      <c r="AO2040" s="16"/>
      <c r="AP2040" s="16"/>
    </row>
    <row r="2041" spans="8:42" x14ac:dyDescent="0.25">
      <c r="H2041" s="16"/>
      <c r="M2041" s="16"/>
      <c r="Q2041" s="16"/>
      <c r="R2041" s="16"/>
      <c r="T2041" s="16"/>
      <c r="AC2041" s="16"/>
      <c r="AD2041" s="16"/>
      <c r="AE2041" s="16"/>
      <c r="AF2041" s="16"/>
      <c r="AG2041" s="16"/>
      <c r="AH2041" s="16"/>
      <c r="AI2041" s="16"/>
      <c r="AJ2041" s="16"/>
      <c r="AL2041" s="16"/>
      <c r="AN2041" s="16"/>
      <c r="AO2041" s="16"/>
      <c r="AP2041" s="16"/>
    </row>
    <row r="2042" spans="8:42" x14ac:dyDescent="0.25">
      <c r="H2042" s="16"/>
      <c r="M2042" s="16"/>
      <c r="Q2042" s="16"/>
      <c r="R2042" s="16"/>
      <c r="T2042" s="16"/>
      <c r="AC2042" s="16"/>
      <c r="AD2042" s="16"/>
      <c r="AE2042" s="16"/>
      <c r="AF2042" s="16"/>
      <c r="AG2042" s="16"/>
      <c r="AH2042" s="16"/>
      <c r="AI2042" s="16"/>
      <c r="AJ2042" s="16"/>
      <c r="AL2042" s="16"/>
      <c r="AN2042" s="16"/>
      <c r="AO2042" s="16"/>
      <c r="AP2042" s="16"/>
    </row>
    <row r="2043" spans="8:42" x14ac:dyDescent="0.25">
      <c r="H2043" s="16"/>
      <c r="M2043" s="16"/>
      <c r="Q2043" s="16"/>
      <c r="R2043" s="16"/>
      <c r="T2043" s="16"/>
      <c r="AC2043" s="16"/>
      <c r="AD2043" s="16"/>
      <c r="AE2043" s="16"/>
      <c r="AF2043" s="16"/>
      <c r="AG2043" s="16"/>
      <c r="AH2043" s="16"/>
      <c r="AI2043" s="16"/>
      <c r="AJ2043" s="16"/>
      <c r="AL2043" s="16"/>
      <c r="AN2043" s="16"/>
      <c r="AO2043" s="16"/>
      <c r="AP2043" s="16"/>
    </row>
    <row r="2044" spans="8:42" x14ac:dyDescent="0.25">
      <c r="H2044" s="16"/>
      <c r="M2044" s="16"/>
      <c r="Q2044" s="16"/>
      <c r="R2044" s="16"/>
      <c r="T2044" s="16"/>
      <c r="AC2044" s="16"/>
      <c r="AD2044" s="16"/>
      <c r="AE2044" s="16"/>
      <c r="AF2044" s="16"/>
      <c r="AG2044" s="16"/>
      <c r="AH2044" s="16"/>
      <c r="AI2044" s="16"/>
      <c r="AJ2044" s="16"/>
      <c r="AL2044" s="16"/>
      <c r="AN2044" s="16"/>
      <c r="AO2044" s="16"/>
      <c r="AP2044" s="16"/>
    </row>
    <row r="2045" spans="8:42" x14ac:dyDescent="0.25">
      <c r="H2045" s="16"/>
      <c r="M2045" s="16"/>
      <c r="Q2045" s="16"/>
      <c r="R2045" s="16"/>
      <c r="T2045" s="16"/>
      <c r="AC2045" s="16"/>
      <c r="AD2045" s="16"/>
      <c r="AE2045" s="16"/>
      <c r="AF2045" s="16"/>
      <c r="AG2045" s="16"/>
      <c r="AH2045" s="16"/>
      <c r="AI2045" s="16"/>
      <c r="AJ2045" s="16"/>
      <c r="AL2045" s="16"/>
      <c r="AN2045" s="16"/>
      <c r="AO2045" s="16"/>
      <c r="AP2045" s="16"/>
    </row>
    <row r="2046" spans="8:42" x14ac:dyDescent="0.25">
      <c r="H2046" s="16"/>
      <c r="M2046" s="16"/>
      <c r="Q2046" s="16"/>
      <c r="R2046" s="16"/>
      <c r="T2046" s="16"/>
      <c r="AC2046" s="16"/>
      <c r="AD2046" s="16"/>
      <c r="AE2046" s="16"/>
      <c r="AF2046" s="16"/>
      <c r="AG2046" s="16"/>
      <c r="AH2046" s="16"/>
      <c r="AI2046" s="16"/>
      <c r="AJ2046" s="16"/>
      <c r="AL2046" s="16"/>
      <c r="AN2046" s="16"/>
      <c r="AO2046" s="16"/>
      <c r="AP2046" s="16"/>
    </row>
    <row r="2047" spans="8:42" x14ac:dyDescent="0.25">
      <c r="H2047" s="16"/>
      <c r="M2047" s="16"/>
      <c r="Q2047" s="16"/>
      <c r="R2047" s="16"/>
      <c r="T2047" s="16"/>
      <c r="AC2047" s="16"/>
      <c r="AD2047" s="16"/>
      <c r="AE2047" s="16"/>
      <c r="AF2047" s="16"/>
      <c r="AG2047" s="16"/>
      <c r="AH2047" s="16"/>
      <c r="AI2047" s="16"/>
      <c r="AJ2047" s="16"/>
      <c r="AL2047" s="16"/>
      <c r="AN2047" s="16"/>
      <c r="AO2047" s="16"/>
      <c r="AP2047" s="16"/>
    </row>
    <row r="2048" spans="8:42" x14ac:dyDescent="0.25">
      <c r="H2048" s="16"/>
      <c r="M2048" s="16"/>
      <c r="Q2048" s="16"/>
      <c r="R2048" s="16"/>
      <c r="T2048" s="16"/>
      <c r="AC2048" s="16"/>
      <c r="AD2048" s="16"/>
      <c r="AE2048" s="16"/>
      <c r="AF2048" s="16"/>
      <c r="AG2048" s="16"/>
      <c r="AH2048" s="16"/>
      <c r="AI2048" s="16"/>
      <c r="AJ2048" s="16"/>
      <c r="AL2048" s="16"/>
      <c r="AN2048" s="16"/>
      <c r="AO2048" s="16"/>
      <c r="AP2048" s="16"/>
    </row>
    <row r="2049" spans="8:42" x14ac:dyDescent="0.25">
      <c r="H2049" s="16"/>
      <c r="M2049" s="16"/>
      <c r="Q2049" s="16"/>
      <c r="R2049" s="16"/>
      <c r="T2049" s="16"/>
      <c r="AC2049" s="16"/>
      <c r="AD2049" s="16"/>
      <c r="AE2049" s="16"/>
      <c r="AF2049" s="16"/>
      <c r="AG2049" s="16"/>
      <c r="AH2049" s="16"/>
      <c r="AI2049" s="16"/>
      <c r="AJ2049" s="16"/>
      <c r="AL2049" s="16"/>
      <c r="AN2049" s="16"/>
      <c r="AO2049" s="16"/>
      <c r="AP2049" s="16"/>
    </row>
    <row r="2050" spans="8:42" x14ac:dyDescent="0.25">
      <c r="H2050" s="16"/>
      <c r="M2050" s="16"/>
      <c r="Q2050" s="16"/>
      <c r="R2050" s="16"/>
      <c r="T2050" s="16"/>
      <c r="AC2050" s="16"/>
      <c r="AD2050" s="16"/>
      <c r="AE2050" s="16"/>
      <c r="AF2050" s="16"/>
      <c r="AG2050" s="16"/>
      <c r="AH2050" s="16"/>
      <c r="AI2050" s="16"/>
      <c r="AJ2050" s="16"/>
      <c r="AL2050" s="16"/>
      <c r="AN2050" s="16"/>
      <c r="AO2050" s="16"/>
      <c r="AP2050" s="16"/>
    </row>
    <row r="2051" spans="8:42" x14ac:dyDescent="0.25">
      <c r="H2051" s="16"/>
      <c r="M2051" s="16"/>
      <c r="Q2051" s="16"/>
      <c r="R2051" s="16"/>
      <c r="T2051" s="16"/>
      <c r="AC2051" s="16"/>
      <c r="AD2051" s="16"/>
      <c r="AE2051" s="16"/>
      <c r="AF2051" s="16"/>
      <c r="AG2051" s="16"/>
      <c r="AH2051" s="16"/>
      <c r="AI2051" s="16"/>
      <c r="AJ2051" s="16"/>
      <c r="AL2051" s="16"/>
      <c r="AN2051" s="16"/>
      <c r="AO2051" s="16"/>
      <c r="AP2051" s="16"/>
    </row>
    <row r="2052" spans="8:42" x14ac:dyDescent="0.25">
      <c r="H2052" s="16"/>
      <c r="M2052" s="16"/>
      <c r="Q2052" s="16"/>
      <c r="R2052" s="16"/>
      <c r="T2052" s="16"/>
      <c r="AC2052" s="16"/>
      <c r="AD2052" s="16"/>
      <c r="AE2052" s="16"/>
      <c r="AF2052" s="16"/>
      <c r="AG2052" s="16"/>
      <c r="AH2052" s="16"/>
      <c r="AI2052" s="16"/>
      <c r="AJ2052" s="16"/>
      <c r="AL2052" s="16"/>
      <c r="AN2052" s="16"/>
      <c r="AO2052" s="16"/>
      <c r="AP2052" s="16"/>
    </row>
    <row r="2053" spans="8:42" x14ac:dyDescent="0.25">
      <c r="H2053" s="16"/>
      <c r="M2053" s="16"/>
      <c r="Q2053" s="16"/>
      <c r="R2053" s="16"/>
      <c r="T2053" s="16"/>
      <c r="AC2053" s="16"/>
      <c r="AD2053" s="16"/>
      <c r="AE2053" s="16"/>
      <c r="AF2053" s="16"/>
      <c r="AG2053" s="16"/>
      <c r="AH2053" s="16"/>
      <c r="AI2053" s="16"/>
      <c r="AJ2053" s="16"/>
      <c r="AL2053" s="16"/>
      <c r="AN2053" s="16"/>
      <c r="AO2053" s="16"/>
      <c r="AP2053" s="16"/>
    </row>
    <row r="2054" spans="8:42" x14ac:dyDescent="0.25">
      <c r="H2054" s="16"/>
      <c r="M2054" s="16"/>
      <c r="Q2054" s="16"/>
      <c r="R2054" s="16"/>
      <c r="T2054" s="16"/>
      <c r="AC2054" s="16"/>
      <c r="AD2054" s="16"/>
      <c r="AE2054" s="16"/>
      <c r="AF2054" s="16"/>
      <c r="AG2054" s="16"/>
      <c r="AH2054" s="16"/>
      <c r="AI2054" s="16"/>
      <c r="AJ2054" s="16"/>
      <c r="AL2054" s="16"/>
      <c r="AN2054" s="16"/>
      <c r="AO2054" s="16"/>
      <c r="AP2054" s="16"/>
    </row>
    <row r="2055" spans="8:42" x14ac:dyDescent="0.25">
      <c r="H2055" s="16"/>
      <c r="M2055" s="16"/>
      <c r="Q2055" s="16"/>
      <c r="R2055" s="16"/>
      <c r="T2055" s="16"/>
      <c r="AC2055" s="16"/>
      <c r="AD2055" s="16"/>
      <c r="AE2055" s="16"/>
      <c r="AF2055" s="16"/>
      <c r="AG2055" s="16"/>
      <c r="AH2055" s="16"/>
      <c r="AI2055" s="16"/>
      <c r="AJ2055" s="16"/>
      <c r="AL2055" s="16"/>
      <c r="AN2055" s="16"/>
      <c r="AO2055" s="16"/>
      <c r="AP2055" s="16"/>
    </row>
    <row r="2056" spans="8:42" x14ac:dyDescent="0.25">
      <c r="H2056" s="16"/>
      <c r="M2056" s="16"/>
      <c r="Q2056" s="16"/>
      <c r="R2056" s="16"/>
      <c r="T2056" s="16"/>
      <c r="AC2056" s="16"/>
      <c r="AD2056" s="16"/>
      <c r="AE2056" s="16"/>
      <c r="AF2056" s="16"/>
      <c r="AG2056" s="16"/>
      <c r="AH2056" s="16"/>
      <c r="AI2056" s="16"/>
      <c r="AJ2056" s="16"/>
      <c r="AL2056" s="16"/>
      <c r="AN2056" s="16"/>
      <c r="AO2056" s="16"/>
      <c r="AP2056" s="16"/>
    </row>
    <row r="2057" spans="8:42" x14ac:dyDescent="0.25">
      <c r="H2057" s="16"/>
      <c r="M2057" s="16"/>
      <c r="Q2057" s="16"/>
      <c r="R2057" s="16"/>
      <c r="T2057" s="16"/>
      <c r="AC2057" s="16"/>
      <c r="AD2057" s="16"/>
      <c r="AE2057" s="16"/>
      <c r="AF2057" s="16"/>
      <c r="AG2057" s="16"/>
      <c r="AH2057" s="16"/>
      <c r="AI2057" s="16"/>
      <c r="AJ2057" s="16"/>
      <c r="AL2057" s="16"/>
      <c r="AN2057" s="16"/>
      <c r="AO2057" s="16"/>
      <c r="AP2057" s="16"/>
    </row>
    <row r="2058" spans="8:42" x14ac:dyDescent="0.25">
      <c r="H2058" s="16"/>
      <c r="M2058" s="16"/>
      <c r="Q2058" s="16"/>
      <c r="R2058" s="16"/>
      <c r="T2058" s="16"/>
      <c r="AC2058" s="16"/>
      <c r="AD2058" s="16"/>
      <c r="AE2058" s="16"/>
      <c r="AF2058" s="16"/>
      <c r="AG2058" s="16"/>
      <c r="AH2058" s="16"/>
      <c r="AI2058" s="16"/>
      <c r="AJ2058" s="16"/>
      <c r="AL2058" s="16"/>
      <c r="AN2058" s="16"/>
      <c r="AO2058" s="16"/>
      <c r="AP2058" s="16"/>
    </row>
    <row r="2059" spans="8:42" x14ac:dyDescent="0.25">
      <c r="H2059" s="16"/>
      <c r="M2059" s="16"/>
      <c r="Q2059" s="16"/>
      <c r="R2059" s="16"/>
      <c r="T2059" s="16"/>
      <c r="AC2059" s="16"/>
      <c r="AD2059" s="16"/>
      <c r="AE2059" s="16"/>
      <c r="AF2059" s="16"/>
      <c r="AG2059" s="16"/>
      <c r="AH2059" s="16"/>
      <c r="AI2059" s="16"/>
      <c r="AJ2059" s="16"/>
      <c r="AL2059" s="16"/>
      <c r="AN2059" s="16"/>
      <c r="AO2059" s="16"/>
      <c r="AP2059" s="16"/>
    </row>
    <row r="2060" spans="8:42" x14ac:dyDescent="0.25">
      <c r="H2060" s="16"/>
      <c r="M2060" s="16"/>
      <c r="Q2060" s="16"/>
      <c r="R2060" s="16"/>
      <c r="T2060" s="16"/>
      <c r="AC2060" s="16"/>
      <c r="AD2060" s="16"/>
      <c r="AE2060" s="16"/>
      <c r="AF2060" s="16"/>
      <c r="AG2060" s="16"/>
      <c r="AH2060" s="16"/>
      <c r="AI2060" s="16"/>
      <c r="AJ2060" s="16"/>
      <c r="AL2060" s="16"/>
      <c r="AN2060" s="16"/>
      <c r="AO2060" s="16"/>
      <c r="AP2060" s="16"/>
    </row>
    <row r="2061" spans="8:42" x14ac:dyDescent="0.25">
      <c r="H2061" s="16"/>
      <c r="M2061" s="16"/>
      <c r="Q2061" s="16"/>
      <c r="R2061" s="16"/>
      <c r="T2061" s="16"/>
      <c r="AC2061" s="16"/>
      <c r="AD2061" s="16"/>
      <c r="AE2061" s="16"/>
      <c r="AF2061" s="16"/>
      <c r="AG2061" s="16"/>
      <c r="AH2061" s="16"/>
      <c r="AI2061" s="16"/>
      <c r="AJ2061" s="16"/>
      <c r="AL2061" s="16"/>
      <c r="AN2061" s="16"/>
      <c r="AO2061" s="16"/>
      <c r="AP2061" s="16"/>
    </row>
    <row r="2062" spans="8:42" x14ac:dyDescent="0.25">
      <c r="H2062" s="16"/>
      <c r="M2062" s="16"/>
      <c r="Q2062" s="16"/>
      <c r="R2062" s="16"/>
      <c r="T2062" s="16"/>
      <c r="AC2062" s="16"/>
      <c r="AD2062" s="16"/>
      <c r="AE2062" s="16"/>
      <c r="AF2062" s="16"/>
      <c r="AG2062" s="16"/>
      <c r="AH2062" s="16"/>
      <c r="AI2062" s="16"/>
      <c r="AJ2062" s="16"/>
      <c r="AL2062" s="16"/>
      <c r="AN2062" s="16"/>
      <c r="AO2062" s="16"/>
      <c r="AP2062" s="16"/>
    </row>
    <row r="2063" spans="8:42" x14ac:dyDescent="0.25">
      <c r="H2063" s="16"/>
      <c r="M2063" s="16"/>
      <c r="Q2063" s="16"/>
      <c r="R2063" s="16"/>
      <c r="T2063" s="16"/>
      <c r="AC2063" s="16"/>
      <c r="AD2063" s="16"/>
      <c r="AE2063" s="16"/>
      <c r="AF2063" s="16"/>
      <c r="AG2063" s="16"/>
      <c r="AH2063" s="16"/>
      <c r="AI2063" s="16"/>
      <c r="AJ2063" s="16"/>
      <c r="AL2063" s="16"/>
      <c r="AN2063" s="16"/>
      <c r="AO2063" s="16"/>
      <c r="AP2063" s="16"/>
    </row>
    <row r="2064" spans="8:42" x14ac:dyDescent="0.25">
      <c r="H2064" s="16"/>
      <c r="M2064" s="16"/>
      <c r="Q2064" s="16"/>
      <c r="R2064" s="16"/>
      <c r="T2064" s="16"/>
      <c r="AC2064" s="16"/>
      <c r="AD2064" s="16"/>
      <c r="AE2064" s="16"/>
      <c r="AF2064" s="16"/>
      <c r="AG2064" s="16"/>
      <c r="AH2064" s="16"/>
      <c r="AI2064" s="16"/>
      <c r="AJ2064" s="16"/>
      <c r="AL2064" s="16"/>
      <c r="AN2064" s="16"/>
      <c r="AO2064" s="16"/>
      <c r="AP2064" s="16"/>
    </row>
    <row r="2065" spans="8:42" x14ac:dyDescent="0.25">
      <c r="H2065" s="16"/>
      <c r="M2065" s="16"/>
      <c r="Q2065" s="16"/>
      <c r="R2065" s="16"/>
      <c r="T2065" s="16"/>
      <c r="AC2065" s="16"/>
      <c r="AD2065" s="16"/>
      <c r="AE2065" s="16"/>
      <c r="AF2065" s="16"/>
      <c r="AG2065" s="16"/>
      <c r="AH2065" s="16"/>
      <c r="AI2065" s="16"/>
      <c r="AJ2065" s="16"/>
      <c r="AL2065" s="16"/>
      <c r="AN2065" s="16"/>
      <c r="AO2065" s="16"/>
      <c r="AP2065" s="16"/>
    </row>
    <row r="2066" spans="8:42" x14ac:dyDescent="0.25">
      <c r="H2066" s="16"/>
      <c r="M2066" s="16"/>
      <c r="Q2066" s="16"/>
      <c r="R2066" s="16"/>
      <c r="T2066" s="16"/>
      <c r="AC2066" s="16"/>
      <c r="AD2066" s="16"/>
      <c r="AE2066" s="16"/>
      <c r="AF2066" s="16"/>
      <c r="AG2066" s="16"/>
      <c r="AH2066" s="16"/>
      <c r="AI2066" s="16"/>
      <c r="AJ2066" s="16"/>
      <c r="AL2066" s="16"/>
      <c r="AN2066" s="16"/>
      <c r="AO2066" s="16"/>
      <c r="AP2066" s="16"/>
    </row>
    <row r="2067" spans="8:42" x14ac:dyDescent="0.25">
      <c r="H2067" s="16"/>
      <c r="M2067" s="16"/>
      <c r="Q2067" s="16"/>
      <c r="R2067" s="16"/>
      <c r="T2067" s="16"/>
      <c r="AC2067" s="16"/>
      <c r="AD2067" s="16"/>
      <c r="AE2067" s="16"/>
      <c r="AF2067" s="16"/>
      <c r="AG2067" s="16"/>
      <c r="AH2067" s="16"/>
      <c r="AI2067" s="16"/>
      <c r="AJ2067" s="16"/>
      <c r="AL2067" s="16"/>
      <c r="AN2067" s="16"/>
      <c r="AO2067" s="16"/>
      <c r="AP2067" s="16"/>
    </row>
    <row r="2068" spans="8:42" x14ac:dyDescent="0.25">
      <c r="H2068" s="16"/>
      <c r="M2068" s="16"/>
      <c r="Q2068" s="16"/>
      <c r="R2068" s="16"/>
      <c r="T2068" s="16"/>
      <c r="AC2068" s="16"/>
      <c r="AD2068" s="16"/>
      <c r="AE2068" s="16"/>
      <c r="AF2068" s="16"/>
      <c r="AG2068" s="16"/>
      <c r="AH2068" s="16"/>
      <c r="AI2068" s="16"/>
      <c r="AJ2068" s="16"/>
      <c r="AL2068" s="16"/>
      <c r="AN2068" s="16"/>
      <c r="AO2068" s="16"/>
      <c r="AP2068" s="16"/>
    </row>
    <row r="2069" spans="8:42" x14ac:dyDescent="0.25">
      <c r="H2069" s="16"/>
      <c r="M2069" s="16"/>
      <c r="Q2069" s="16"/>
      <c r="R2069" s="16"/>
      <c r="T2069" s="16"/>
      <c r="AC2069" s="16"/>
      <c r="AD2069" s="16"/>
      <c r="AE2069" s="16"/>
      <c r="AF2069" s="16"/>
      <c r="AG2069" s="16"/>
      <c r="AH2069" s="16"/>
      <c r="AI2069" s="16"/>
      <c r="AJ2069" s="16"/>
      <c r="AL2069" s="16"/>
      <c r="AN2069" s="16"/>
      <c r="AO2069" s="16"/>
      <c r="AP2069" s="16"/>
    </row>
    <row r="2070" spans="8:42" x14ac:dyDescent="0.25">
      <c r="H2070" s="16"/>
      <c r="M2070" s="16"/>
      <c r="Q2070" s="16"/>
      <c r="R2070" s="16"/>
      <c r="T2070" s="16"/>
      <c r="AC2070" s="16"/>
      <c r="AD2070" s="16"/>
      <c r="AE2070" s="16"/>
      <c r="AF2070" s="16"/>
      <c r="AG2070" s="16"/>
      <c r="AH2070" s="16"/>
      <c r="AI2070" s="16"/>
      <c r="AJ2070" s="16"/>
      <c r="AL2070" s="16"/>
      <c r="AN2070" s="16"/>
      <c r="AO2070" s="16"/>
      <c r="AP2070" s="16"/>
    </row>
    <row r="2071" spans="8:42" x14ac:dyDescent="0.25">
      <c r="H2071" s="16"/>
      <c r="M2071" s="16"/>
      <c r="Q2071" s="16"/>
      <c r="R2071" s="16"/>
      <c r="T2071" s="16"/>
      <c r="AC2071" s="16"/>
      <c r="AD2071" s="16"/>
      <c r="AE2071" s="16"/>
      <c r="AF2071" s="16"/>
      <c r="AG2071" s="16"/>
      <c r="AH2071" s="16"/>
      <c r="AI2071" s="16"/>
      <c r="AJ2071" s="16"/>
      <c r="AL2071" s="16"/>
      <c r="AN2071" s="16"/>
      <c r="AO2071" s="16"/>
      <c r="AP2071" s="16"/>
    </row>
    <row r="2072" spans="8:42" x14ac:dyDescent="0.25">
      <c r="H2072" s="16"/>
      <c r="M2072" s="16"/>
      <c r="Q2072" s="16"/>
      <c r="R2072" s="16"/>
      <c r="T2072" s="16"/>
      <c r="AC2072" s="16"/>
      <c r="AD2072" s="16"/>
      <c r="AE2072" s="16"/>
      <c r="AF2072" s="16"/>
      <c r="AG2072" s="16"/>
      <c r="AH2072" s="16"/>
      <c r="AI2072" s="16"/>
      <c r="AJ2072" s="16"/>
      <c r="AL2072" s="16"/>
      <c r="AN2072" s="16"/>
      <c r="AO2072" s="16"/>
      <c r="AP2072" s="16"/>
    </row>
    <row r="2073" spans="8:42" x14ac:dyDescent="0.25">
      <c r="H2073" s="16"/>
      <c r="M2073" s="16"/>
      <c r="Q2073" s="16"/>
      <c r="R2073" s="16"/>
      <c r="T2073" s="16"/>
      <c r="AC2073" s="16"/>
      <c r="AD2073" s="16"/>
      <c r="AE2073" s="16"/>
      <c r="AF2073" s="16"/>
      <c r="AG2073" s="16"/>
      <c r="AH2073" s="16"/>
      <c r="AI2073" s="16"/>
      <c r="AJ2073" s="16"/>
      <c r="AL2073" s="16"/>
      <c r="AN2073" s="16"/>
      <c r="AO2073" s="16"/>
      <c r="AP2073" s="16"/>
    </row>
    <row r="2074" spans="8:42" x14ac:dyDescent="0.25">
      <c r="H2074" s="16"/>
      <c r="M2074" s="16"/>
      <c r="Q2074" s="16"/>
      <c r="R2074" s="16"/>
      <c r="T2074" s="16"/>
      <c r="AC2074" s="16"/>
      <c r="AD2074" s="16"/>
      <c r="AE2074" s="16"/>
      <c r="AF2074" s="16"/>
      <c r="AG2074" s="16"/>
      <c r="AH2074" s="16"/>
      <c r="AI2074" s="16"/>
      <c r="AJ2074" s="16"/>
      <c r="AL2074" s="16"/>
      <c r="AN2074" s="16"/>
      <c r="AO2074" s="16"/>
      <c r="AP2074" s="16"/>
    </row>
    <row r="2075" spans="8:42" x14ac:dyDescent="0.25">
      <c r="H2075" s="16"/>
      <c r="M2075" s="16"/>
      <c r="Q2075" s="16"/>
      <c r="R2075" s="16"/>
      <c r="T2075" s="16"/>
      <c r="AC2075" s="16"/>
      <c r="AD2075" s="16"/>
      <c r="AE2075" s="16"/>
      <c r="AF2075" s="16"/>
      <c r="AG2075" s="16"/>
      <c r="AH2075" s="16"/>
      <c r="AI2075" s="16"/>
      <c r="AJ2075" s="16"/>
      <c r="AL2075" s="16"/>
      <c r="AN2075" s="16"/>
      <c r="AO2075" s="16"/>
      <c r="AP2075" s="16"/>
    </row>
    <row r="2076" spans="8:42" x14ac:dyDescent="0.25">
      <c r="H2076" s="16"/>
      <c r="M2076" s="16"/>
      <c r="Q2076" s="16"/>
      <c r="R2076" s="16"/>
      <c r="T2076" s="16"/>
      <c r="AC2076" s="16"/>
      <c r="AD2076" s="16"/>
      <c r="AE2076" s="16"/>
      <c r="AF2076" s="16"/>
      <c r="AG2076" s="16"/>
      <c r="AH2076" s="16"/>
      <c r="AI2076" s="16"/>
      <c r="AJ2076" s="16"/>
      <c r="AL2076" s="16"/>
      <c r="AN2076" s="16"/>
      <c r="AO2076" s="16"/>
      <c r="AP2076" s="16"/>
    </row>
    <row r="2077" spans="8:42" x14ac:dyDescent="0.25">
      <c r="H2077" s="16"/>
      <c r="M2077" s="16"/>
      <c r="Q2077" s="16"/>
      <c r="R2077" s="16"/>
      <c r="T2077" s="16"/>
      <c r="AC2077" s="16"/>
      <c r="AD2077" s="16"/>
      <c r="AE2077" s="16"/>
      <c r="AF2077" s="16"/>
      <c r="AG2077" s="16"/>
      <c r="AH2077" s="16"/>
      <c r="AI2077" s="16"/>
      <c r="AJ2077" s="16"/>
      <c r="AL2077" s="16"/>
      <c r="AN2077" s="16"/>
      <c r="AO2077" s="16"/>
      <c r="AP2077" s="16"/>
    </row>
    <row r="2078" spans="8:42" x14ac:dyDescent="0.25">
      <c r="H2078" s="16"/>
      <c r="M2078" s="16"/>
      <c r="Q2078" s="16"/>
      <c r="R2078" s="16"/>
      <c r="T2078" s="16"/>
      <c r="AC2078" s="16"/>
      <c r="AD2078" s="16"/>
      <c r="AE2078" s="16"/>
      <c r="AF2078" s="16"/>
      <c r="AG2078" s="16"/>
      <c r="AH2078" s="16"/>
      <c r="AI2078" s="16"/>
      <c r="AJ2078" s="16"/>
      <c r="AL2078" s="16"/>
      <c r="AN2078" s="16"/>
      <c r="AO2078" s="16"/>
      <c r="AP2078" s="16"/>
    </row>
    <row r="2079" spans="8:42" x14ac:dyDescent="0.25">
      <c r="H2079" s="16"/>
      <c r="M2079" s="16"/>
      <c r="Q2079" s="16"/>
      <c r="R2079" s="16"/>
      <c r="T2079" s="16"/>
      <c r="AC2079" s="16"/>
      <c r="AD2079" s="16"/>
      <c r="AE2079" s="16"/>
      <c r="AF2079" s="16"/>
      <c r="AG2079" s="16"/>
      <c r="AH2079" s="16"/>
      <c r="AI2079" s="16"/>
      <c r="AJ2079" s="16"/>
      <c r="AL2079" s="16"/>
      <c r="AN2079" s="16"/>
      <c r="AO2079" s="16"/>
      <c r="AP2079" s="16"/>
    </row>
    <row r="2080" spans="8:42" x14ac:dyDescent="0.25">
      <c r="H2080" s="16"/>
      <c r="M2080" s="16"/>
      <c r="Q2080" s="16"/>
      <c r="R2080" s="16"/>
      <c r="T2080" s="16"/>
      <c r="AC2080" s="16"/>
      <c r="AD2080" s="16"/>
      <c r="AE2080" s="16"/>
      <c r="AF2080" s="16"/>
      <c r="AG2080" s="16"/>
      <c r="AH2080" s="16"/>
      <c r="AI2080" s="16"/>
      <c r="AJ2080" s="16"/>
      <c r="AL2080" s="16"/>
      <c r="AN2080" s="16"/>
      <c r="AO2080" s="16"/>
      <c r="AP2080" s="16"/>
    </row>
    <row r="2081" spans="8:42" x14ac:dyDescent="0.25">
      <c r="H2081" s="16"/>
      <c r="M2081" s="16"/>
      <c r="Q2081" s="16"/>
      <c r="R2081" s="16"/>
      <c r="T2081" s="16"/>
      <c r="AC2081" s="16"/>
      <c r="AD2081" s="16"/>
      <c r="AE2081" s="16"/>
      <c r="AF2081" s="16"/>
      <c r="AG2081" s="16"/>
      <c r="AH2081" s="16"/>
      <c r="AI2081" s="16"/>
      <c r="AJ2081" s="16"/>
      <c r="AL2081" s="16"/>
      <c r="AN2081" s="16"/>
      <c r="AO2081" s="16"/>
      <c r="AP2081" s="16"/>
    </row>
    <row r="2082" spans="8:42" x14ac:dyDescent="0.25">
      <c r="H2082" s="16"/>
      <c r="M2082" s="16"/>
      <c r="Q2082" s="16"/>
      <c r="R2082" s="16"/>
      <c r="T2082" s="16"/>
      <c r="AC2082" s="16"/>
      <c r="AD2082" s="16"/>
      <c r="AE2082" s="16"/>
      <c r="AF2082" s="16"/>
      <c r="AG2082" s="16"/>
      <c r="AH2082" s="16"/>
      <c r="AI2082" s="16"/>
      <c r="AJ2082" s="16"/>
      <c r="AL2082" s="16"/>
      <c r="AN2082" s="16"/>
      <c r="AO2082" s="16"/>
      <c r="AP2082" s="16"/>
    </row>
    <row r="2083" spans="8:42" x14ac:dyDescent="0.25">
      <c r="H2083" s="16"/>
      <c r="M2083" s="16"/>
      <c r="Q2083" s="16"/>
      <c r="R2083" s="16"/>
      <c r="T2083" s="16"/>
      <c r="AC2083" s="16"/>
      <c r="AD2083" s="16"/>
      <c r="AE2083" s="16"/>
      <c r="AF2083" s="16"/>
      <c r="AG2083" s="16"/>
      <c r="AH2083" s="16"/>
      <c r="AI2083" s="16"/>
      <c r="AJ2083" s="16"/>
      <c r="AL2083" s="16"/>
      <c r="AN2083" s="16"/>
      <c r="AO2083" s="16"/>
      <c r="AP2083" s="16"/>
    </row>
    <row r="2084" spans="8:42" x14ac:dyDescent="0.25">
      <c r="H2084" s="16"/>
      <c r="M2084" s="16"/>
      <c r="Q2084" s="16"/>
      <c r="R2084" s="16"/>
      <c r="T2084" s="16"/>
      <c r="AC2084" s="16"/>
      <c r="AD2084" s="16"/>
      <c r="AE2084" s="16"/>
      <c r="AF2084" s="16"/>
      <c r="AG2084" s="16"/>
      <c r="AH2084" s="16"/>
      <c r="AI2084" s="16"/>
      <c r="AJ2084" s="16"/>
      <c r="AL2084" s="16"/>
      <c r="AN2084" s="16"/>
      <c r="AO2084" s="16"/>
      <c r="AP2084" s="16"/>
    </row>
    <row r="2085" spans="8:42" x14ac:dyDescent="0.25">
      <c r="H2085" s="16"/>
      <c r="M2085" s="16"/>
      <c r="Q2085" s="16"/>
      <c r="R2085" s="16"/>
      <c r="T2085" s="16"/>
      <c r="AC2085" s="16"/>
      <c r="AD2085" s="16"/>
      <c r="AE2085" s="16"/>
      <c r="AF2085" s="16"/>
      <c r="AG2085" s="16"/>
      <c r="AH2085" s="16"/>
      <c r="AI2085" s="16"/>
      <c r="AJ2085" s="16"/>
      <c r="AL2085" s="16"/>
      <c r="AN2085" s="16"/>
      <c r="AO2085" s="16"/>
      <c r="AP2085" s="16"/>
    </row>
    <row r="2086" spans="8:42" x14ac:dyDescent="0.25">
      <c r="H2086" s="16"/>
      <c r="M2086" s="16"/>
      <c r="Q2086" s="16"/>
      <c r="R2086" s="16"/>
      <c r="T2086" s="16"/>
      <c r="AC2086" s="16"/>
      <c r="AD2086" s="16"/>
      <c r="AE2086" s="16"/>
      <c r="AF2086" s="16"/>
      <c r="AG2086" s="16"/>
      <c r="AH2086" s="16"/>
      <c r="AI2086" s="16"/>
      <c r="AJ2086" s="16"/>
      <c r="AL2086" s="16"/>
      <c r="AN2086" s="16"/>
      <c r="AO2086" s="16"/>
      <c r="AP2086" s="16"/>
    </row>
    <row r="2087" spans="8:42" x14ac:dyDescent="0.25">
      <c r="H2087" s="16"/>
      <c r="M2087" s="16"/>
      <c r="Q2087" s="16"/>
      <c r="R2087" s="16"/>
      <c r="T2087" s="16"/>
      <c r="AC2087" s="16"/>
      <c r="AD2087" s="16"/>
      <c r="AE2087" s="16"/>
      <c r="AF2087" s="16"/>
      <c r="AG2087" s="16"/>
      <c r="AH2087" s="16"/>
      <c r="AI2087" s="16"/>
      <c r="AJ2087" s="16"/>
      <c r="AL2087" s="16"/>
      <c r="AN2087" s="16"/>
      <c r="AO2087" s="16"/>
      <c r="AP2087" s="16"/>
    </row>
    <row r="2088" spans="8:42" x14ac:dyDescent="0.25">
      <c r="H2088" s="16"/>
      <c r="M2088" s="16"/>
      <c r="Q2088" s="16"/>
      <c r="R2088" s="16"/>
      <c r="T2088" s="16"/>
      <c r="AC2088" s="16"/>
      <c r="AD2088" s="16"/>
      <c r="AE2088" s="16"/>
      <c r="AF2088" s="16"/>
      <c r="AG2088" s="16"/>
      <c r="AH2088" s="16"/>
      <c r="AI2088" s="16"/>
      <c r="AJ2088" s="16"/>
      <c r="AL2088" s="16"/>
      <c r="AN2088" s="16"/>
      <c r="AO2088" s="16"/>
      <c r="AP2088" s="16"/>
    </row>
    <row r="2089" spans="8:42" x14ac:dyDescent="0.25">
      <c r="H2089" s="16"/>
      <c r="M2089" s="16"/>
      <c r="Q2089" s="16"/>
      <c r="R2089" s="16"/>
      <c r="T2089" s="16"/>
      <c r="AC2089" s="16"/>
      <c r="AD2089" s="16"/>
      <c r="AE2089" s="16"/>
      <c r="AF2089" s="16"/>
      <c r="AG2089" s="16"/>
      <c r="AH2089" s="16"/>
      <c r="AI2089" s="16"/>
      <c r="AJ2089" s="16"/>
      <c r="AL2089" s="16"/>
      <c r="AN2089" s="16"/>
      <c r="AO2089" s="16"/>
      <c r="AP2089" s="16"/>
    </row>
    <row r="2090" spans="8:42" x14ac:dyDescent="0.25">
      <c r="H2090" s="16"/>
      <c r="M2090" s="16"/>
      <c r="Q2090" s="16"/>
      <c r="R2090" s="16"/>
      <c r="T2090" s="16"/>
      <c r="AC2090" s="16"/>
      <c r="AD2090" s="16"/>
      <c r="AE2090" s="16"/>
      <c r="AF2090" s="16"/>
      <c r="AG2090" s="16"/>
      <c r="AH2090" s="16"/>
      <c r="AI2090" s="16"/>
      <c r="AJ2090" s="16"/>
      <c r="AL2090" s="16"/>
      <c r="AN2090" s="16"/>
      <c r="AO2090" s="16"/>
      <c r="AP2090" s="16"/>
    </row>
    <row r="2091" spans="8:42" x14ac:dyDescent="0.25">
      <c r="H2091" s="16"/>
      <c r="M2091" s="16"/>
      <c r="Q2091" s="16"/>
      <c r="R2091" s="16"/>
      <c r="T2091" s="16"/>
      <c r="AC2091" s="16"/>
      <c r="AD2091" s="16"/>
      <c r="AE2091" s="16"/>
      <c r="AF2091" s="16"/>
      <c r="AG2091" s="16"/>
      <c r="AH2091" s="16"/>
      <c r="AI2091" s="16"/>
      <c r="AJ2091" s="16"/>
      <c r="AL2091" s="16"/>
      <c r="AN2091" s="16"/>
      <c r="AO2091" s="16"/>
      <c r="AP2091" s="16"/>
    </row>
    <row r="2092" spans="8:42" x14ac:dyDescent="0.25">
      <c r="H2092" s="16"/>
      <c r="M2092" s="16"/>
      <c r="Q2092" s="16"/>
      <c r="R2092" s="16"/>
      <c r="T2092" s="16"/>
      <c r="AC2092" s="16"/>
      <c r="AD2092" s="16"/>
      <c r="AE2092" s="16"/>
      <c r="AF2092" s="16"/>
      <c r="AG2092" s="16"/>
      <c r="AH2092" s="16"/>
      <c r="AI2092" s="16"/>
      <c r="AJ2092" s="16"/>
      <c r="AL2092" s="16"/>
      <c r="AN2092" s="16"/>
      <c r="AO2092" s="16"/>
      <c r="AP2092" s="16"/>
    </row>
    <row r="2093" spans="8:42" x14ac:dyDescent="0.25">
      <c r="H2093" s="16"/>
      <c r="M2093" s="16"/>
      <c r="Q2093" s="16"/>
      <c r="R2093" s="16"/>
      <c r="T2093" s="16"/>
      <c r="AC2093" s="16"/>
      <c r="AD2093" s="16"/>
      <c r="AE2093" s="16"/>
      <c r="AF2093" s="16"/>
      <c r="AG2093" s="16"/>
      <c r="AH2093" s="16"/>
      <c r="AI2093" s="16"/>
      <c r="AJ2093" s="16"/>
      <c r="AL2093" s="16"/>
      <c r="AN2093" s="16"/>
      <c r="AO2093" s="16"/>
      <c r="AP2093" s="16"/>
    </row>
    <row r="2094" spans="8:42" x14ac:dyDescent="0.25">
      <c r="H2094" s="16"/>
      <c r="M2094" s="16"/>
      <c r="Q2094" s="16"/>
      <c r="R2094" s="16"/>
      <c r="T2094" s="16"/>
      <c r="AC2094" s="16"/>
      <c r="AD2094" s="16"/>
      <c r="AE2094" s="16"/>
      <c r="AF2094" s="16"/>
      <c r="AG2094" s="16"/>
      <c r="AH2094" s="16"/>
      <c r="AI2094" s="16"/>
      <c r="AJ2094" s="16"/>
      <c r="AL2094" s="16"/>
      <c r="AN2094" s="16"/>
      <c r="AO2094" s="16"/>
      <c r="AP2094" s="16"/>
    </row>
    <row r="2095" spans="8:42" x14ac:dyDescent="0.25">
      <c r="H2095" s="16"/>
      <c r="M2095" s="16"/>
      <c r="Q2095" s="16"/>
      <c r="R2095" s="16"/>
      <c r="T2095" s="16"/>
      <c r="AC2095" s="16"/>
      <c r="AD2095" s="16"/>
      <c r="AE2095" s="16"/>
      <c r="AF2095" s="16"/>
      <c r="AG2095" s="16"/>
      <c r="AH2095" s="16"/>
      <c r="AI2095" s="16"/>
      <c r="AJ2095" s="16"/>
      <c r="AL2095" s="16"/>
      <c r="AN2095" s="16"/>
      <c r="AO2095" s="16"/>
      <c r="AP2095" s="16"/>
    </row>
    <row r="2096" spans="8:42" x14ac:dyDescent="0.25">
      <c r="H2096" s="16"/>
      <c r="M2096" s="16"/>
      <c r="Q2096" s="16"/>
      <c r="R2096" s="16"/>
      <c r="T2096" s="16"/>
      <c r="AC2096" s="16"/>
      <c r="AD2096" s="16"/>
      <c r="AE2096" s="16"/>
      <c r="AF2096" s="16"/>
      <c r="AG2096" s="16"/>
      <c r="AH2096" s="16"/>
      <c r="AI2096" s="16"/>
      <c r="AJ2096" s="16"/>
      <c r="AL2096" s="16"/>
      <c r="AN2096" s="16"/>
      <c r="AO2096" s="16"/>
      <c r="AP2096" s="16"/>
    </row>
    <row r="2097" spans="8:42" x14ac:dyDescent="0.25">
      <c r="H2097" s="16"/>
      <c r="M2097" s="16"/>
      <c r="Q2097" s="16"/>
      <c r="R2097" s="16"/>
      <c r="T2097" s="16"/>
      <c r="AC2097" s="16"/>
      <c r="AD2097" s="16"/>
      <c r="AE2097" s="16"/>
      <c r="AF2097" s="16"/>
      <c r="AG2097" s="16"/>
      <c r="AH2097" s="16"/>
      <c r="AI2097" s="16"/>
      <c r="AJ2097" s="16"/>
      <c r="AL2097" s="16"/>
      <c r="AN2097" s="16"/>
      <c r="AO2097" s="16"/>
      <c r="AP2097" s="16"/>
    </row>
    <row r="2098" spans="8:42" x14ac:dyDescent="0.25">
      <c r="H2098" s="16"/>
      <c r="M2098" s="16"/>
      <c r="Q2098" s="16"/>
      <c r="R2098" s="16"/>
      <c r="T2098" s="16"/>
      <c r="AC2098" s="16"/>
      <c r="AD2098" s="16"/>
      <c r="AE2098" s="16"/>
      <c r="AF2098" s="16"/>
      <c r="AG2098" s="16"/>
      <c r="AH2098" s="16"/>
      <c r="AI2098" s="16"/>
      <c r="AJ2098" s="16"/>
      <c r="AL2098" s="16"/>
      <c r="AN2098" s="16"/>
      <c r="AO2098" s="16"/>
      <c r="AP2098" s="16"/>
    </row>
    <row r="2099" spans="8:42" x14ac:dyDescent="0.25">
      <c r="H2099" s="16"/>
      <c r="M2099" s="16"/>
      <c r="Q2099" s="16"/>
      <c r="R2099" s="16"/>
      <c r="T2099" s="16"/>
      <c r="AC2099" s="16"/>
      <c r="AD2099" s="16"/>
      <c r="AE2099" s="16"/>
      <c r="AF2099" s="16"/>
      <c r="AG2099" s="16"/>
      <c r="AH2099" s="16"/>
      <c r="AI2099" s="16"/>
      <c r="AJ2099" s="16"/>
      <c r="AL2099" s="16"/>
      <c r="AN2099" s="16"/>
      <c r="AO2099" s="16"/>
      <c r="AP2099" s="16"/>
    </row>
    <row r="2100" spans="8:42" x14ac:dyDescent="0.25">
      <c r="H2100" s="16"/>
      <c r="M2100" s="16"/>
      <c r="Q2100" s="16"/>
      <c r="R2100" s="16"/>
      <c r="T2100" s="16"/>
      <c r="AC2100" s="16"/>
      <c r="AD2100" s="16"/>
      <c r="AE2100" s="16"/>
      <c r="AF2100" s="16"/>
      <c r="AG2100" s="16"/>
      <c r="AH2100" s="16"/>
      <c r="AI2100" s="16"/>
      <c r="AJ2100" s="16"/>
      <c r="AL2100" s="16"/>
      <c r="AN2100" s="16"/>
      <c r="AO2100" s="16"/>
      <c r="AP2100" s="16"/>
    </row>
    <row r="2101" spans="8:42" x14ac:dyDescent="0.25">
      <c r="H2101" s="16"/>
      <c r="M2101" s="16"/>
      <c r="Q2101" s="16"/>
      <c r="R2101" s="16"/>
      <c r="T2101" s="16"/>
      <c r="AC2101" s="16"/>
      <c r="AD2101" s="16"/>
      <c r="AE2101" s="16"/>
      <c r="AF2101" s="16"/>
      <c r="AG2101" s="16"/>
      <c r="AH2101" s="16"/>
      <c r="AI2101" s="16"/>
      <c r="AJ2101" s="16"/>
      <c r="AL2101" s="16"/>
      <c r="AN2101" s="16"/>
      <c r="AO2101" s="16"/>
      <c r="AP2101" s="16"/>
    </row>
    <row r="2102" spans="8:42" x14ac:dyDescent="0.25">
      <c r="H2102" s="16"/>
      <c r="M2102" s="16"/>
      <c r="Q2102" s="16"/>
      <c r="R2102" s="16"/>
      <c r="T2102" s="16"/>
      <c r="AC2102" s="16"/>
      <c r="AD2102" s="16"/>
      <c r="AE2102" s="16"/>
      <c r="AF2102" s="16"/>
      <c r="AG2102" s="16"/>
      <c r="AH2102" s="16"/>
      <c r="AI2102" s="16"/>
      <c r="AJ2102" s="16"/>
      <c r="AL2102" s="16"/>
      <c r="AN2102" s="16"/>
      <c r="AO2102" s="16"/>
      <c r="AP2102" s="16"/>
    </row>
    <row r="2103" spans="8:42" x14ac:dyDescent="0.25">
      <c r="H2103" s="16"/>
      <c r="M2103" s="16"/>
      <c r="Q2103" s="16"/>
      <c r="R2103" s="16"/>
      <c r="T2103" s="16"/>
      <c r="AC2103" s="16"/>
      <c r="AD2103" s="16"/>
      <c r="AE2103" s="16"/>
      <c r="AF2103" s="16"/>
      <c r="AG2103" s="16"/>
      <c r="AH2103" s="16"/>
      <c r="AI2103" s="16"/>
      <c r="AJ2103" s="16"/>
      <c r="AL2103" s="16"/>
      <c r="AN2103" s="16"/>
      <c r="AO2103" s="16"/>
      <c r="AP2103" s="16"/>
    </row>
    <row r="2104" spans="8:42" x14ac:dyDescent="0.25">
      <c r="H2104" s="16"/>
      <c r="M2104" s="16"/>
      <c r="Q2104" s="16"/>
      <c r="R2104" s="16"/>
      <c r="T2104" s="16"/>
      <c r="AC2104" s="16"/>
      <c r="AD2104" s="16"/>
      <c r="AE2104" s="16"/>
      <c r="AF2104" s="16"/>
      <c r="AG2104" s="16"/>
      <c r="AH2104" s="16"/>
      <c r="AI2104" s="16"/>
      <c r="AJ2104" s="16"/>
      <c r="AL2104" s="16"/>
      <c r="AN2104" s="16"/>
      <c r="AO2104" s="16"/>
      <c r="AP2104" s="16"/>
    </row>
    <row r="2105" spans="8:42" x14ac:dyDescent="0.25">
      <c r="H2105" s="16"/>
      <c r="M2105" s="16"/>
      <c r="Q2105" s="16"/>
      <c r="R2105" s="16"/>
      <c r="T2105" s="16"/>
      <c r="AC2105" s="16"/>
      <c r="AD2105" s="16"/>
      <c r="AE2105" s="16"/>
      <c r="AF2105" s="16"/>
      <c r="AG2105" s="16"/>
      <c r="AH2105" s="16"/>
      <c r="AI2105" s="16"/>
      <c r="AJ2105" s="16"/>
      <c r="AL2105" s="16"/>
      <c r="AN2105" s="16"/>
      <c r="AO2105" s="16"/>
      <c r="AP2105" s="16"/>
    </row>
    <row r="2106" spans="8:42" x14ac:dyDescent="0.25">
      <c r="H2106" s="16"/>
      <c r="M2106" s="16"/>
      <c r="Q2106" s="16"/>
      <c r="R2106" s="16"/>
      <c r="T2106" s="16"/>
      <c r="AC2106" s="16"/>
      <c r="AD2106" s="16"/>
      <c r="AE2106" s="16"/>
      <c r="AF2106" s="16"/>
      <c r="AG2106" s="16"/>
      <c r="AH2106" s="16"/>
      <c r="AI2106" s="16"/>
      <c r="AJ2106" s="16"/>
      <c r="AL2106" s="16"/>
      <c r="AN2106" s="16"/>
      <c r="AO2106" s="16"/>
      <c r="AP2106" s="16"/>
    </row>
    <row r="2107" spans="8:42" x14ac:dyDescent="0.25">
      <c r="H2107" s="16"/>
      <c r="M2107" s="16"/>
      <c r="Q2107" s="16"/>
      <c r="R2107" s="16"/>
      <c r="T2107" s="16"/>
      <c r="AC2107" s="16"/>
      <c r="AD2107" s="16"/>
      <c r="AE2107" s="16"/>
      <c r="AF2107" s="16"/>
      <c r="AG2107" s="16"/>
      <c r="AH2107" s="16"/>
      <c r="AI2107" s="16"/>
      <c r="AJ2107" s="16"/>
      <c r="AL2107" s="16"/>
      <c r="AN2107" s="16"/>
      <c r="AO2107" s="16"/>
      <c r="AP2107" s="16"/>
    </row>
    <row r="2108" spans="8:42" x14ac:dyDescent="0.25">
      <c r="H2108" s="16"/>
      <c r="M2108" s="16"/>
      <c r="Q2108" s="16"/>
      <c r="R2108" s="16"/>
      <c r="T2108" s="16"/>
      <c r="AC2108" s="16"/>
      <c r="AD2108" s="16"/>
      <c r="AE2108" s="16"/>
      <c r="AF2108" s="16"/>
      <c r="AG2108" s="16"/>
      <c r="AH2108" s="16"/>
      <c r="AI2108" s="16"/>
      <c r="AJ2108" s="16"/>
      <c r="AL2108" s="16"/>
      <c r="AN2108" s="16"/>
      <c r="AO2108" s="16"/>
      <c r="AP2108" s="16"/>
    </row>
    <row r="2109" spans="8:42" x14ac:dyDescent="0.25">
      <c r="H2109" s="16"/>
      <c r="M2109" s="16"/>
      <c r="Q2109" s="16"/>
      <c r="R2109" s="16"/>
      <c r="T2109" s="16"/>
      <c r="AC2109" s="16"/>
      <c r="AD2109" s="16"/>
      <c r="AE2109" s="16"/>
      <c r="AF2109" s="16"/>
      <c r="AG2109" s="16"/>
      <c r="AH2109" s="16"/>
      <c r="AI2109" s="16"/>
      <c r="AJ2109" s="16"/>
      <c r="AL2109" s="16"/>
      <c r="AN2109" s="16"/>
      <c r="AO2109" s="16"/>
      <c r="AP2109" s="16"/>
    </row>
    <row r="2110" spans="8:42" x14ac:dyDescent="0.25">
      <c r="H2110" s="16"/>
      <c r="M2110" s="16"/>
      <c r="Q2110" s="16"/>
      <c r="R2110" s="16"/>
      <c r="T2110" s="16"/>
      <c r="AC2110" s="16"/>
      <c r="AD2110" s="16"/>
      <c r="AE2110" s="16"/>
      <c r="AF2110" s="16"/>
      <c r="AG2110" s="16"/>
      <c r="AH2110" s="16"/>
      <c r="AI2110" s="16"/>
      <c r="AJ2110" s="16"/>
      <c r="AL2110" s="16"/>
      <c r="AN2110" s="16"/>
      <c r="AO2110" s="16"/>
      <c r="AP2110" s="16"/>
    </row>
    <row r="2111" spans="8:42" x14ac:dyDescent="0.25">
      <c r="H2111" s="16"/>
      <c r="M2111" s="16"/>
      <c r="Q2111" s="16"/>
      <c r="R2111" s="16"/>
      <c r="T2111" s="16"/>
      <c r="AC2111" s="16"/>
      <c r="AD2111" s="16"/>
      <c r="AE2111" s="16"/>
      <c r="AF2111" s="16"/>
      <c r="AG2111" s="16"/>
      <c r="AH2111" s="16"/>
      <c r="AI2111" s="16"/>
      <c r="AJ2111" s="16"/>
      <c r="AL2111" s="16"/>
      <c r="AN2111" s="16"/>
      <c r="AO2111" s="16"/>
      <c r="AP2111" s="16"/>
    </row>
    <row r="2112" spans="8:42" x14ac:dyDescent="0.25">
      <c r="H2112" s="16"/>
      <c r="M2112" s="16"/>
      <c r="Q2112" s="16"/>
      <c r="R2112" s="16"/>
      <c r="T2112" s="16"/>
      <c r="AC2112" s="16"/>
      <c r="AD2112" s="16"/>
      <c r="AE2112" s="16"/>
      <c r="AF2112" s="16"/>
      <c r="AG2112" s="16"/>
      <c r="AH2112" s="16"/>
      <c r="AI2112" s="16"/>
      <c r="AJ2112" s="16"/>
      <c r="AL2112" s="16"/>
      <c r="AN2112" s="16"/>
      <c r="AO2112" s="16"/>
      <c r="AP2112" s="16"/>
    </row>
    <row r="2113" spans="8:42" x14ac:dyDescent="0.25">
      <c r="H2113" s="16"/>
      <c r="M2113" s="16"/>
      <c r="Q2113" s="16"/>
      <c r="R2113" s="16"/>
      <c r="T2113" s="16"/>
      <c r="AC2113" s="16"/>
      <c r="AD2113" s="16"/>
      <c r="AE2113" s="16"/>
      <c r="AF2113" s="16"/>
      <c r="AG2113" s="16"/>
      <c r="AH2113" s="16"/>
      <c r="AI2113" s="16"/>
      <c r="AJ2113" s="16"/>
      <c r="AL2113" s="16"/>
      <c r="AN2113" s="16"/>
      <c r="AO2113" s="16"/>
      <c r="AP2113" s="16"/>
    </row>
    <row r="2114" spans="8:42" x14ac:dyDescent="0.25">
      <c r="H2114" s="16"/>
      <c r="M2114" s="16"/>
      <c r="Q2114" s="16"/>
      <c r="R2114" s="16"/>
      <c r="T2114" s="16"/>
      <c r="AC2114" s="16"/>
      <c r="AD2114" s="16"/>
      <c r="AE2114" s="16"/>
      <c r="AF2114" s="16"/>
      <c r="AG2114" s="16"/>
      <c r="AH2114" s="16"/>
      <c r="AI2114" s="16"/>
      <c r="AJ2114" s="16"/>
      <c r="AL2114" s="16"/>
      <c r="AN2114" s="16"/>
      <c r="AO2114" s="16"/>
      <c r="AP2114" s="16"/>
    </row>
    <row r="2115" spans="8:42" x14ac:dyDescent="0.25">
      <c r="H2115" s="16"/>
      <c r="M2115" s="16"/>
      <c r="Q2115" s="16"/>
      <c r="R2115" s="16"/>
      <c r="T2115" s="16"/>
      <c r="AC2115" s="16"/>
      <c r="AD2115" s="16"/>
      <c r="AE2115" s="16"/>
      <c r="AF2115" s="16"/>
      <c r="AG2115" s="16"/>
      <c r="AH2115" s="16"/>
      <c r="AI2115" s="16"/>
      <c r="AJ2115" s="16"/>
      <c r="AL2115" s="16"/>
      <c r="AN2115" s="16"/>
      <c r="AO2115" s="16"/>
      <c r="AP2115" s="16"/>
    </row>
    <row r="2116" spans="8:42" x14ac:dyDescent="0.25">
      <c r="H2116" s="16"/>
      <c r="M2116" s="16"/>
      <c r="Q2116" s="16"/>
      <c r="R2116" s="16"/>
      <c r="T2116" s="16"/>
      <c r="AC2116" s="16"/>
      <c r="AD2116" s="16"/>
      <c r="AE2116" s="16"/>
      <c r="AF2116" s="16"/>
      <c r="AG2116" s="16"/>
      <c r="AH2116" s="16"/>
      <c r="AI2116" s="16"/>
      <c r="AJ2116" s="16"/>
      <c r="AL2116" s="16"/>
      <c r="AN2116" s="16"/>
      <c r="AO2116" s="16"/>
      <c r="AP2116" s="16"/>
    </row>
    <row r="2117" spans="8:42" x14ac:dyDescent="0.25">
      <c r="H2117" s="16"/>
      <c r="M2117" s="16"/>
      <c r="Q2117" s="16"/>
      <c r="R2117" s="16"/>
      <c r="T2117" s="16"/>
      <c r="AC2117" s="16"/>
      <c r="AD2117" s="16"/>
      <c r="AE2117" s="16"/>
      <c r="AF2117" s="16"/>
      <c r="AG2117" s="16"/>
      <c r="AH2117" s="16"/>
      <c r="AI2117" s="16"/>
      <c r="AJ2117" s="16"/>
      <c r="AL2117" s="16"/>
      <c r="AN2117" s="16"/>
      <c r="AO2117" s="16"/>
      <c r="AP2117" s="16"/>
    </row>
    <row r="2118" spans="8:42" x14ac:dyDescent="0.25">
      <c r="H2118" s="16"/>
      <c r="M2118" s="16"/>
      <c r="Q2118" s="16"/>
      <c r="R2118" s="16"/>
      <c r="T2118" s="16"/>
      <c r="AC2118" s="16"/>
      <c r="AD2118" s="16"/>
      <c r="AE2118" s="16"/>
      <c r="AF2118" s="16"/>
      <c r="AG2118" s="16"/>
      <c r="AH2118" s="16"/>
      <c r="AI2118" s="16"/>
      <c r="AJ2118" s="16"/>
      <c r="AL2118" s="16"/>
      <c r="AN2118" s="16"/>
      <c r="AO2118" s="16"/>
      <c r="AP2118" s="16"/>
    </row>
    <row r="2119" spans="8:42" x14ac:dyDescent="0.25">
      <c r="H2119" s="16"/>
      <c r="M2119" s="16"/>
      <c r="Q2119" s="16"/>
      <c r="R2119" s="16"/>
      <c r="T2119" s="16"/>
      <c r="AC2119" s="16"/>
      <c r="AD2119" s="16"/>
      <c r="AE2119" s="16"/>
      <c r="AF2119" s="16"/>
      <c r="AG2119" s="16"/>
      <c r="AH2119" s="16"/>
      <c r="AI2119" s="16"/>
      <c r="AJ2119" s="16"/>
      <c r="AL2119" s="16"/>
      <c r="AN2119" s="16"/>
      <c r="AO2119" s="16"/>
      <c r="AP2119" s="16"/>
    </row>
    <row r="2120" spans="8:42" x14ac:dyDescent="0.25">
      <c r="H2120" s="16"/>
      <c r="M2120" s="16"/>
      <c r="Q2120" s="16"/>
      <c r="R2120" s="16"/>
      <c r="T2120" s="16"/>
      <c r="AC2120" s="16"/>
      <c r="AD2120" s="16"/>
      <c r="AE2120" s="16"/>
      <c r="AF2120" s="16"/>
      <c r="AG2120" s="16"/>
      <c r="AH2120" s="16"/>
      <c r="AI2120" s="16"/>
      <c r="AJ2120" s="16"/>
      <c r="AL2120" s="16"/>
      <c r="AN2120" s="16"/>
      <c r="AO2120" s="16"/>
      <c r="AP2120" s="16"/>
    </row>
    <row r="2121" spans="8:42" x14ac:dyDescent="0.25">
      <c r="H2121" s="16"/>
      <c r="M2121" s="16"/>
      <c r="Q2121" s="16"/>
      <c r="R2121" s="16"/>
      <c r="T2121" s="16"/>
      <c r="AC2121" s="16"/>
      <c r="AD2121" s="16"/>
      <c r="AE2121" s="16"/>
      <c r="AF2121" s="16"/>
      <c r="AG2121" s="16"/>
      <c r="AH2121" s="16"/>
      <c r="AI2121" s="16"/>
      <c r="AJ2121" s="16"/>
      <c r="AL2121" s="16"/>
      <c r="AN2121" s="16"/>
      <c r="AO2121" s="16"/>
      <c r="AP2121" s="16"/>
    </row>
    <row r="2122" spans="8:42" x14ac:dyDescent="0.25">
      <c r="H2122" s="16"/>
      <c r="M2122" s="16"/>
      <c r="Q2122" s="16"/>
      <c r="R2122" s="16"/>
      <c r="T2122" s="16"/>
      <c r="AC2122" s="16"/>
      <c r="AD2122" s="16"/>
      <c r="AE2122" s="16"/>
      <c r="AF2122" s="16"/>
      <c r="AG2122" s="16"/>
      <c r="AH2122" s="16"/>
      <c r="AI2122" s="16"/>
      <c r="AJ2122" s="16"/>
      <c r="AL2122" s="16"/>
      <c r="AN2122" s="16"/>
      <c r="AO2122" s="16"/>
      <c r="AP2122" s="16"/>
    </row>
    <row r="2123" spans="8:42" x14ac:dyDescent="0.25">
      <c r="H2123" s="16"/>
      <c r="M2123" s="16"/>
      <c r="Q2123" s="16"/>
      <c r="R2123" s="16"/>
      <c r="T2123" s="16"/>
      <c r="AC2123" s="16"/>
      <c r="AD2123" s="16"/>
      <c r="AE2123" s="16"/>
      <c r="AF2123" s="16"/>
      <c r="AG2123" s="16"/>
      <c r="AH2123" s="16"/>
      <c r="AI2123" s="16"/>
      <c r="AJ2123" s="16"/>
      <c r="AL2123" s="16"/>
      <c r="AN2123" s="16"/>
      <c r="AO2123" s="16"/>
      <c r="AP2123" s="16"/>
    </row>
    <row r="2124" spans="8:42" x14ac:dyDescent="0.25">
      <c r="H2124" s="16"/>
      <c r="M2124" s="16"/>
      <c r="Q2124" s="16"/>
      <c r="R2124" s="16"/>
      <c r="T2124" s="16"/>
      <c r="AC2124" s="16"/>
      <c r="AD2124" s="16"/>
      <c r="AE2124" s="16"/>
      <c r="AF2124" s="16"/>
      <c r="AG2124" s="16"/>
      <c r="AH2124" s="16"/>
      <c r="AI2124" s="16"/>
      <c r="AJ2124" s="16"/>
      <c r="AL2124" s="16"/>
      <c r="AN2124" s="16"/>
      <c r="AO2124" s="16"/>
      <c r="AP2124" s="16"/>
    </row>
    <row r="2125" spans="8:42" x14ac:dyDescent="0.25">
      <c r="H2125" s="16"/>
      <c r="M2125" s="16"/>
      <c r="Q2125" s="16"/>
      <c r="R2125" s="16"/>
      <c r="T2125" s="16"/>
      <c r="AC2125" s="16"/>
      <c r="AD2125" s="16"/>
      <c r="AE2125" s="16"/>
      <c r="AF2125" s="16"/>
      <c r="AG2125" s="16"/>
      <c r="AH2125" s="16"/>
      <c r="AI2125" s="16"/>
      <c r="AJ2125" s="16"/>
      <c r="AL2125" s="16"/>
      <c r="AN2125" s="16"/>
      <c r="AO2125" s="16"/>
      <c r="AP2125" s="16"/>
    </row>
    <row r="2126" spans="8:42" x14ac:dyDescent="0.25">
      <c r="H2126" s="16"/>
      <c r="M2126" s="16"/>
      <c r="Q2126" s="16"/>
      <c r="R2126" s="16"/>
      <c r="T2126" s="16"/>
      <c r="AC2126" s="16"/>
      <c r="AD2126" s="16"/>
      <c r="AE2126" s="16"/>
      <c r="AF2126" s="16"/>
      <c r="AG2126" s="16"/>
      <c r="AH2126" s="16"/>
      <c r="AI2126" s="16"/>
      <c r="AJ2126" s="16"/>
      <c r="AL2126" s="16"/>
      <c r="AN2126" s="16"/>
      <c r="AO2126" s="16"/>
      <c r="AP2126" s="16"/>
    </row>
    <row r="2127" spans="8:42" x14ac:dyDescent="0.25">
      <c r="H2127" s="16"/>
      <c r="M2127" s="16"/>
      <c r="Q2127" s="16"/>
      <c r="R2127" s="16"/>
      <c r="T2127" s="16"/>
      <c r="AC2127" s="16"/>
      <c r="AD2127" s="16"/>
      <c r="AE2127" s="16"/>
      <c r="AF2127" s="16"/>
      <c r="AG2127" s="16"/>
      <c r="AH2127" s="16"/>
      <c r="AI2127" s="16"/>
      <c r="AJ2127" s="16"/>
      <c r="AL2127" s="16"/>
      <c r="AN2127" s="16"/>
      <c r="AO2127" s="16"/>
      <c r="AP2127" s="16"/>
    </row>
    <row r="2128" spans="8:42" x14ac:dyDescent="0.25">
      <c r="H2128" s="16"/>
      <c r="M2128" s="16"/>
      <c r="Q2128" s="16"/>
      <c r="R2128" s="16"/>
      <c r="T2128" s="16"/>
      <c r="AC2128" s="16"/>
      <c r="AD2128" s="16"/>
      <c r="AE2128" s="16"/>
      <c r="AF2128" s="16"/>
      <c r="AG2128" s="16"/>
      <c r="AH2128" s="16"/>
      <c r="AI2128" s="16"/>
      <c r="AJ2128" s="16"/>
      <c r="AL2128" s="16"/>
      <c r="AN2128" s="16"/>
      <c r="AO2128" s="16"/>
      <c r="AP2128" s="16"/>
    </row>
    <row r="2129" spans="8:42" x14ac:dyDescent="0.25">
      <c r="H2129" s="16"/>
      <c r="M2129" s="16"/>
      <c r="Q2129" s="16"/>
      <c r="R2129" s="16"/>
      <c r="T2129" s="16"/>
      <c r="AC2129" s="16"/>
      <c r="AD2129" s="16"/>
      <c r="AE2129" s="16"/>
      <c r="AF2129" s="16"/>
      <c r="AG2129" s="16"/>
      <c r="AH2129" s="16"/>
      <c r="AI2129" s="16"/>
      <c r="AJ2129" s="16"/>
      <c r="AL2129" s="16"/>
      <c r="AN2129" s="16"/>
      <c r="AO2129" s="16"/>
      <c r="AP2129" s="16"/>
    </row>
    <row r="2130" spans="8:42" x14ac:dyDescent="0.25">
      <c r="H2130" s="16"/>
      <c r="M2130" s="16"/>
      <c r="Q2130" s="16"/>
      <c r="R2130" s="16"/>
      <c r="T2130" s="16"/>
      <c r="AC2130" s="16"/>
      <c r="AD2130" s="16"/>
      <c r="AE2130" s="16"/>
      <c r="AF2130" s="16"/>
      <c r="AG2130" s="16"/>
      <c r="AH2130" s="16"/>
      <c r="AI2130" s="16"/>
      <c r="AJ2130" s="16"/>
      <c r="AL2130" s="16"/>
      <c r="AN2130" s="16"/>
      <c r="AO2130" s="16"/>
      <c r="AP2130" s="16"/>
    </row>
    <row r="2131" spans="8:42" x14ac:dyDescent="0.25">
      <c r="H2131" s="16"/>
      <c r="M2131" s="16"/>
      <c r="Q2131" s="16"/>
      <c r="R2131" s="16"/>
      <c r="T2131" s="16"/>
      <c r="AC2131" s="16"/>
      <c r="AD2131" s="16"/>
      <c r="AE2131" s="16"/>
      <c r="AF2131" s="16"/>
      <c r="AG2131" s="16"/>
      <c r="AH2131" s="16"/>
      <c r="AI2131" s="16"/>
      <c r="AJ2131" s="16"/>
      <c r="AL2131" s="16"/>
      <c r="AN2131" s="16"/>
      <c r="AO2131" s="16"/>
      <c r="AP2131" s="16"/>
    </row>
    <row r="2132" spans="8:42" x14ac:dyDescent="0.25">
      <c r="H2132" s="16"/>
      <c r="M2132" s="16"/>
      <c r="Q2132" s="16"/>
      <c r="R2132" s="16"/>
      <c r="T2132" s="16"/>
      <c r="AC2132" s="16"/>
      <c r="AD2132" s="16"/>
      <c r="AE2132" s="16"/>
      <c r="AF2132" s="16"/>
      <c r="AG2132" s="16"/>
      <c r="AH2132" s="16"/>
      <c r="AI2132" s="16"/>
      <c r="AJ2132" s="16"/>
      <c r="AL2132" s="16"/>
      <c r="AN2132" s="16"/>
      <c r="AO2132" s="16"/>
      <c r="AP2132" s="16"/>
    </row>
    <row r="2133" spans="8:42" x14ac:dyDescent="0.25">
      <c r="H2133" s="16"/>
      <c r="M2133" s="16"/>
      <c r="Q2133" s="16"/>
      <c r="R2133" s="16"/>
      <c r="T2133" s="16"/>
      <c r="AC2133" s="16"/>
      <c r="AD2133" s="16"/>
      <c r="AE2133" s="16"/>
      <c r="AF2133" s="16"/>
      <c r="AG2133" s="16"/>
      <c r="AH2133" s="16"/>
      <c r="AI2133" s="16"/>
      <c r="AJ2133" s="16"/>
      <c r="AL2133" s="16"/>
      <c r="AN2133" s="16"/>
      <c r="AO2133" s="16"/>
      <c r="AP2133" s="16"/>
    </row>
    <row r="2134" spans="8:42" x14ac:dyDescent="0.25">
      <c r="H2134" s="16"/>
      <c r="M2134" s="16"/>
      <c r="Q2134" s="16"/>
      <c r="R2134" s="16"/>
      <c r="T2134" s="16"/>
      <c r="AC2134" s="16"/>
      <c r="AD2134" s="16"/>
      <c r="AE2134" s="16"/>
      <c r="AF2134" s="16"/>
      <c r="AG2134" s="16"/>
      <c r="AH2134" s="16"/>
      <c r="AI2134" s="16"/>
      <c r="AJ2134" s="16"/>
      <c r="AL2134" s="16"/>
      <c r="AN2134" s="16"/>
      <c r="AO2134" s="16"/>
      <c r="AP2134" s="16"/>
    </row>
    <row r="2135" spans="8:42" x14ac:dyDescent="0.25">
      <c r="H2135" s="16"/>
      <c r="M2135" s="16"/>
      <c r="Q2135" s="16"/>
      <c r="R2135" s="16"/>
      <c r="T2135" s="16"/>
      <c r="AC2135" s="16"/>
      <c r="AD2135" s="16"/>
      <c r="AE2135" s="16"/>
      <c r="AF2135" s="16"/>
      <c r="AG2135" s="16"/>
      <c r="AH2135" s="16"/>
      <c r="AI2135" s="16"/>
      <c r="AJ2135" s="16"/>
      <c r="AL2135" s="16"/>
      <c r="AN2135" s="16"/>
      <c r="AO2135" s="16"/>
      <c r="AP2135" s="16"/>
    </row>
    <row r="2136" spans="8:42" x14ac:dyDescent="0.25">
      <c r="H2136" s="16"/>
      <c r="M2136" s="16"/>
      <c r="Q2136" s="16"/>
      <c r="R2136" s="16"/>
      <c r="T2136" s="16"/>
      <c r="AC2136" s="16"/>
      <c r="AD2136" s="16"/>
      <c r="AE2136" s="16"/>
      <c r="AF2136" s="16"/>
      <c r="AG2136" s="16"/>
      <c r="AH2136" s="16"/>
      <c r="AI2136" s="16"/>
      <c r="AJ2136" s="16"/>
      <c r="AL2136" s="16"/>
      <c r="AN2136" s="16"/>
      <c r="AO2136" s="16"/>
      <c r="AP2136" s="16"/>
    </row>
    <row r="2137" spans="8:42" x14ac:dyDescent="0.25">
      <c r="H2137" s="16"/>
      <c r="M2137" s="16"/>
      <c r="Q2137" s="16"/>
      <c r="R2137" s="16"/>
      <c r="T2137" s="16"/>
      <c r="AC2137" s="16"/>
      <c r="AD2137" s="16"/>
      <c r="AE2137" s="16"/>
      <c r="AF2137" s="16"/>
      <c r="AG2137" s="16"/>
      <c r="AH2137" s="16"/>
      <c r="AI2137" s="16"/>
      <c r="AJ2137" s="16"/>
      <c r="AL2137" s="16"/>
      <c r="AN2137" s="16"/>
      <c r="AO2137" s="16"/>
      <c r="AP2137" s="16"/>
    </row>
    <row r="2138" spans="8:42" x14ac:dyDescent="0.25">
      <c r="H2138" s="16"/>
      <c r="M2138" s="16"/>
      <c r="Q2138" s="16"/>
      <c r="R2138" s="16"/>
      <c r="T2138" s="16"/>
      <c r="AC2138" s="16"/>
      <c r="AD2138" s="16"/>
      <c r="AE2138" s="16"/>
      <c r="AF2138" s="16"/>
      <c r="AG2138" s="16"/>
      <c r="AH2138" s="16"/>
      <c r="AI2138" s="16"/>
      <c r="AJ2138" s="16"/>
      <c r="AL2138" s="16"/>
      <c r="AN2138" s="16"/>
      <c r="AO2138" s="16"/>
      <c r="AP2138" s="16"/>
    </row>
    <row r="2139" spans="8:42" x14ac:dyDescent="0.25">
      <c r="H2139" s="16"/>
      <c r="M2139" s="16"/>
      <c r="Q2139" s="16"/>
      <c r="R2139" s="16"/>
      <c r="T2139" s="16"/>
      <c r="AC2139" s="16"/>
      <c r="AD2139" s="16"/>
      <c r="AE2139" s="16"/>
      <c r="AF2139" s="16"/>
      <c r="AG2139" s="16"/>
      <c r="AH2139" s="16"/>
      <c r="AI2139" s="16"/>
      <c r="AJ2139" s="16"/>
      <c r="AL2139" s="16"/>
      <c r="AN2139" s="16"/>
      <c r="AO2139" s="16"/>
      <c r="AP2139" s="16"/>
    </row>
    <row r="2140" spans="8:42" x14ac:dyDescent="0.25">
      <c r="H2140" s="16"/>
      <c r="M2140" s="16"/>
      <c r="Q2140" s="16"/>
      <c r="R2140" s="16"/>
      <c r="T2140" s="16"/>
      <c r="AC2140" s="16"/>
      <c r="AD2140" s="16"/>
      <c r="AE2140" s="16"/>
      <c r="AF2140" s="16"/>
      <c r="AG2140" s="16"/>
      <c r="AH2140" s="16"/>
      <c r="AI2140" s="16"/>
      <c r="AJ2140" s="16"/>
      <c r="AL2140" s="16"/>
      <c r="AN2140" s="16"/>
      <c r="AO2140" s="16"/>
      <c r="AP2140" s="16"/>
    </row>
    <row r="2141" spans="8:42" x14ac:dyDescent="0.25">
      <c r="H2141" s="16"/>
      <c r="M2141" s="16"/>
      <c r="Q2141" s="16"/>
      <c r="R2141" s="16"/>
      <c r="T2141" s="16"/>
      <c r="AC2141" s="16"/>
      <c r="AD2141" s="16"/>
      <c r="AE2141" s="16"/>
      <c r="AF2141" s="16"/>
      <c r="AG2141" s="16"/>
      <c r="AH2141" s="16"/>
      <c r="AI2141" s="16"/>
      <c r="AJ2141" s="16"/>
      <c r="AL2141" s="16"/>
      <c r="AN2141" s="16"/>
      <c r="AO2141" s="16"/>
      <c r="AP2141" s="16"/>
    </row>
    <row r="2142" spans="8:42" x14ac:dyDescent="0.25">
      <c r="H2142" s="16"/>
      <c r="M2142" s="16"/>
      <c r="Q2142" s="16"/>
      <c r="R2142" s="16"/>
      <c r="T2142" s="16"/>
      <c r="AC2142" s="16"/>
      <c r="AD2142" s="16"/>
      <c r="AE2142" s="16"/>
      <c r="AF2142" s="16"/>
      <c r="AG2142" s="16"/>
      <c r="AH2142" s="16"/>
      <c r="AI2142" s="16"/>
      <c r="AJ2142" s="16"/>
      <c r="AL2142" s="16"/>
      <c r="AN2142" s="16"/>
      <c r="AO2142" s="16"/>
      <c r="AP2142" s="16"/>
    </row>
    <row r="2143" spans="8:42" x14ac:dyDescent="0.25">
      <c r="H2143" s="16"/>
      <c r="M2143" s="16"/>
      <c r="Q2143" s="16"/>
      <c r="R2143" s="16"/>
      <c r="T2143" s="16"/>
      <c r="AC2143" s="16"/>
      <c r="AD2143" s="16"/>
      <c r="AE2143" s="16"/>
      <c r="AF2143" s="16"/>
      <c r="AG2143" s="16"/>
      <c r="AH2143" s="16"/>
      <c r="AI2143" s="16"/>
      <c r="AJ2143" s="16"/>
      <c r="AL2143" s="16"/>
      <c r="AN2143" s="16"/>
      <c r="AO2143" s="16"/>
      <c r="AP2143" s="16"/>
    </row>
    <row r="2144" spans="8:42" x14ac:dyDescent="0.25">
      <c r="H2144" s="16"/>
      <c r="M2144" s="16"/>
      <c r="Q2144" s="16"/>
      <c r="R2144" s="16"/>
      <c r="T2144" s="16"/>
      <c r="AC2144" s="16"/>
      <c r="AD2144" s="16"/>
      <c r="AE2144" s="16"/>
      <c r="AF2144" s="16"/>
      <c r="AG2144" s="16"/>
      <c r="AH2144" s="16"/>
      <c r="AI2144" s="16"/>
      <c r="AJ2144" s="16"/>
      <c r="AL2144" s="16"/>
      <c r="AN2144" s="16"/>
      <c r="AO2144" s="16"/>
      <c r="AP2144" s="16"/>
    </row>
    <row r="2145" spans="8:42" x14ac:dyDescent="0.25">
      <c r="H2145" s="16"/>
      <c r="M2145" s="16"/>
      <c r="Q2145" s="16"/>
      <c r="R2145" s="16"/>
      <c r="T2145" s="16"/>
      <c r="AC2145" s="16"/>
      <c r="AD2145" s="16"/>
      <c r="AE2145" s="16"/>
      <c r="AF2145" s="16"/>
      <c r="AG2145" s="16"/>
      <c r="AH2145" s="16"/>
      <c r="AI2145" s="16"/>
      <c r="AJ2145" s="16"/>
      <c r="AL2145" s="16"/>
      <c r="AN2145" s="16"/>
      <c r="AO2145" s="16"/>
      <c r="AP2145" s="16"/>
    </row>
    <row r="2146" spans="8:42" x14ac:dyDescent="0.25">
      <c r="H2146" s="16"/>
      <c r="M2146" s="16"/>
      <c r="Q2146" s="16"/>
      <c r="R2146" s="16"/>
      <c r="T2146" s="16"/>
      <c r="AC2146" s="16"/>
      <c r="AD2146" s="16"/>
      <c r="AE2146" s="16"/>
      <c r="AF2146" s="16"/>
      <c r="AG2146" s="16"/>
      <c r="AH2146" s="16"/>
      <c r="AI2146" s="16"/>
      <c r="AJ2146" s="16"/>
      <c r="AL2146" s="16"/>
      <c r="AN2146" s="16"/>
      <c r="AO2146" s="16"/>
      <c r="AP2146" s="16"/>
    </row>
    <row r="2147" spans="8:42" x14ac:dyDescent="0.25">
      <c r="H2147" s="16"/>
      <c r="M2147" s="16"/>
      <c r="Q2147" s="16"/>
      <c r="R2147" s="16"/>
      <c r="T2147" s="16"/>
      <c r="AC2147" s="16"/>
      <c r="AD2147" s="16"/>
      <c r="AE2147" s="16"/>
      <c r="AF2147" s="16"/>
      <c r="AG2147" s="16"/>
      <c r="AH2147" s="16"/>
      <c r="AI2147" s="16"/>
      <c r="AJ2147" s="16"/>
      <c r="AL2147" s="16"/>
      <c r="AN2147" s="16"/>
      <c r="AO2147" s="16"/>
      <c r="AP2147" s="16"/>
    </row>
    <row r="2148" spans="8:42" x14ac:dyDescent="0.25">
      <c r="H2148" s="16"/>
      <c r="M2148" s="16"/>
      <c r="Q2148" s="16"/>
      <c r="R2148" s="16"/>
      <c r="T2148" s="16"/>
      <c r="AC2148" s="16"/>
      <c r="AD2148" s="16"/>
      <c r="AE2148" s="16"/>
      <c r="AF2148" s="16"/>
      <c r="AG2148" s="16"/>
      <c r="AH2148" s="16"/>
      <c r="AI2148" s="16"/>
      <c r="AJ2148" s="16"/>
      <c r="AL2148" s="16"/>
      <c r="AN2148" s="16"/>
      <c r="AO2148" s="16"/>
      <c r="AP2148" s="16"/>
    </row>
    <row r="2149" spans="8:42" x14ac:dyDescent="0.25">
      <c r="H2149" s="16"/>
      <c r="M2149" s="16"/>
      <c r="Q2149" s="16"/>
      <c r="R2149" s="16"/>
      <c r="T2149" s="16"/>
      <c r="AC2149" s="16"/>
      <c r="AD2149" s="16"/>
      <c r="AE2149" s="16"/>
      <c r="AF2149" s="16"/>
      <c r="AG2149" s="16"/>
      <c r="AH2149" s="16"/>
      <c r="AI2149" s="16"/>
      <c r="AJ2149" s="16"/>
      <c r="AL2149" s="16"/>
      <c r="AN2149" s="16"/>
      <c r="AO2149" s="16"/>
      <c r="AP2149" s="16"/>
    </row>
    <row r="2150" spans="8:42" x14ac:dyDescent="0.25">
      <c r="H2150" s="16"/>
      <c r="M2150" s="16"/>
      <c r="Q2150" s="16"/>
      <c r="R2150" s="16"/>
      <c r="T2150" s="16"/>
      <c r="AC2150" s="16"/>
      <c r="AD2150" s="16"/>
      <c r="AE2150" s="16"/>
      <c r="AF2150" s="16"/>
      <c r="AG2150" s="16"/>
      <c r="AH2150" s="16"/>
      <c r="AI2150" s="16"/>
      <c r="AJ2150" s="16"/>
      <c r="AL2150" s="16"/>
      <c r="AN2150" s="16"/>
      <c r="AO2150" s="16"/>
      <c r="AP2150" s="16"/>
    </row>
    <row r="2151" spans="8:42" x14ac:dyDescent="0.25">
      <c r="H2151" s="16"/>
      <c r="M2151" s="16"/>
      <c r="Q2151" s="16"/>
      <c r="R2151" s="16"/>
      <c r="T2151" s="16"/>
      <c r="AC2151" s="16"/>
      <c r="AD2151" s="16"/>
      <c r="AE2151" s="16"/>
      <c r="AF2151" s="16"/>
      <c r="AG2151" s="16"/>
      <c r="AH2151" s="16"/>
      <c r="AI2151" s="16"/>
      <c r="AJ2151" s="16"/>
      <c r="AL2151" s="16"/>
      <c r="AN2151" s="16"/>
      <c r="AO2151" s="16"/>
      <c r="AP2151" s="16"/>
    </row>
    <row r="2152" spans="8:42" x14ac:dyDescent="0.25">
      <c r="H2152" s="16"/>
      <c r="M2152" s="16"/>
      <c r="Q2152" s="16"/>
      <c r="R2152" s="16"/>
      <c r="T2152" s="16"/>
      <c r="AC2152" s="16"/>
      <c r="AD2152" s="16"/>
      <c r="AE2152" s="16"/>
      <c r="AF2152" s="16"/>
      <c r="AG2152" s="16"/>
      <c r="AH2152" s="16"/>
      <c r="AI2152" s="16"/>
      <c r="AJ2152" s="16"/>
      <c r="AL2152" s="16"/>
      <c r="AN2152" s="16"/>
      <c r="AO2152" s="16"/>
      <c r="AP2152" s="16"/>
    </row>
    <row r="2153" spans="8:42" x14ac:dyDescent="0.25">
      <c r="H2153" s="16"/>
      <c r="M2153" s="16"/>
      <c r="Q2153" s="16"/>
      <c r="R2153" s="16"/>
      <c r="T2153" s="16"/>
      <c r="AC2153" s="16"/>
      <c r="AD2153" s="16"/>
      <c r="AE2153" s="16"/>
      <c r="AF2153" s="16"/>
      <c r="AG2153" s="16"/>
      <c r="AH2153" s="16"/>
      <c r="AI2153" s="16"/>
      <c r="AJ2153" s="16"/>
      <c r="AL2153" s="16"/>
      <c r="AN2153" s="16"/>
      <c r="AO2153" s="16"/>
      <c r="AP2153" s="16"/>
    </row>
    <row r="2154" spans="8:42" x14ac:dyDescent="0.25">
      <c r="H2154" s="16"/>
      <c r="M2154" s="16"/>
      <c r="Q2154" s="16"/>
      <c r="R2154" s="16"/>
      <c r="T2154" s="16"/>
      <c r="AC2154" s="16"/>
      <c r="AD2154" s="16"/>
      <c r="AE2154" s="16"/>
      <c r="AF2154" s="16"/>
      <c r="AG2154" s="16"/>
      <c r="AH2154" s="16"/>
      <c r="AI2154" s="16"/>
      <c r="AJ2154" s="16"/>
      <c r="AL2154" s="16"/>
      <c r="AN2154" s="16"/>
      <c r="AO2154" s="16"/>
      <c r="AP2154" s="16"/>
    </row>
    <row r="2155" spans="8:42" x14ac:dyDescent="0.25">
      <c r="H2155" s="16"/>
      <c r="M2155" s="16"/>
      <c r="Q2155" s="16"/>
      <c r="R2155" s="16"/>
      <c r="T2155" s="16"/>
      <c r="AC2155" s="16"/>
      <c r="AD2155" s="16"/>
      <c r="AE2155" s="16"/>
      <c r="AF2155" s="16"/>
      <c r="AG2155" s="16"/>
      <c r="AH2155" s="16"/>
      <c r="AI2155" s="16"/>
      <c r="AJ2155" s="16"/>
      <c r="AL2155" s="16"/>
      <c r="AN2155" s="16"/>
      <c r="AO2155" s="16"/>
      <c r="AP2155" s="16"/>
    </row>
    <row r="2156" spans="8:42" x14ac:dyDescent="0.25">
      <c r="H2156" s="16"/>
      <c r="M2156" s="16"/>
      <c r="Q2156" s="16"/>
      <c r="R2156" s="16"/>
      <c r="T2156" s="16"/>
      <c r="AC2156" s="16"/>
      <c r="AD2156" s="16"/>
      <c r="AE2156" s="16"/>
      <c r="AF2156" s="16"/>
      <c r="AG2156" s="16"/>
      <c r="AH2156" s="16"/>
      <c r="AI2156" s="16"/>
      <c r="AJ2156" s="16"/>
      <c r="AL2156" s="16"/>
      <c r="AN2156" s="16"/>
      <c r="AO2156" s="16"/>
      <c r="AP2156" s="16"/>
    </row>
    <row r="2157" spans="8:42" x14ac:dyDescent="0.25">
      <c r="H2157" s="16"/>
      <c r="M2157" s="16"/>
      <c r="Q2157" s="16"/>
      <c r="R2157" s="16"/>
      <c r="T2157" s="16"/>
      <c r="AC2157" s="16"/>
      <c r="AD2157" s="16"/>
      <c r="AE2157" s="16"/>
      <c r="AF2157" s="16"/>
      <c r="AG2157" s="16"/>
      <c r="AH2157" s="16"/>
      <c r="AI2157" s="16"/>
      <c r="AJ2157" s="16"/>
      <c r="AL2157" s="16"/>
      <c r="AN2157" s="16"/>
      <c r="AO2157" s="16"/>
      <c r="AP2157" s="16"/>
    </row>
    <row r="2158" spans="8:42" x14ac:dyDescent="0.25">
      <c r="H2158" s="16"/>
      <c r="M2158" s="16"/>
      <c r="Q2158" s="16"/>
      <c r="R2158" s="16"/>
      <c r="T2158" s="16"/>
      <c r="AC2158" s="16"/>
      <c r="AD2158" s="16"/>
      <c r="AE2158" s="16"/>
      <c r="AF2158" s="16"/>
      <c r="AG2158" s="16"/>
      <c r="AH2158" s="16"/>
      <c r="AI2158" s="16"/>
      <c r="AJ2158" s="16"/>
      <c r="AL2158" s="16"/>
      <c r="AN2158" s="16"/>
      <c r="AO2158" s="16"/>
      <c r="AP2158" s="16"/>
    </row>
    <row r="2159" spans="8:42" x14ac:dyDescent="0.25">
      <c r="H2159" s="16"/>
      <c r="M2159" s="16"/>
      <c r="Q2159" s="16"/>
      <c r="R2159" s="16"/>
      <c r="T2159" s="16"/>
      <c r="AC2159" s="16"/>
      <c r="AD2159" s="16"/>
      <c r="AE2159" s="16"/>
      <c r="AF2159" s="16"/>
      <c r="AG2159" s="16"/>
      <c r="AH2159" s="16"/>
      <c r="AI2159" s="16"/>
      <c r="AJ2159" s="16"/>
      <c r="AL2159" s="16"/>
      <c r="AN2159" s="16"/>
      <c r="AO2159" s="16"/>
      <c r="AP2159" s="16"/>
    </row>
    <row r="2160" spans="8:42" x14ac:dyDescent="0.25">
      <c r="H2160" s="16"/>
      <c r="M2160" s="16"/>
      <c r="Q2160" s="16"/>
      <c r="R2160" s="16"/>
      <c r="T2160" s="16"/>
      <c r="AC2160" s="16"/>
      <c r="AD2160" s="16"/>
      <c r="AE2160" s="16"/>
      <c r="AF2160" s="16"/>
      <c r="AG2160" s="16"/>
      <c r="AH2160" s="16"/>
      <c r="AI2160" s="16"/>
      <c r="AJ2160" s="16"/>
      <c r="AL2160" s="16"/>
      <c r="AN2160" s="16"/>
      <c r="AO2160" s="16"/>
      <c r="AP2160" s="16"/>
    </row>
    <row r="2161" spans="8:42" x14ac:dyDescent="0.25">
      <c r="H2161" s="16"/>
      <c r="M2161" s="16"/>
      <c r="Q2161" s="16"/>
      <c r="R2161" s="16"/>
      <c r="T2161" s="16"/>
      <c r="AC2161" s="16"/>
      <c r="AD2161" s="16"/>
      <c r="AE2161" s="16"/>
      <c r="AF2161" s="16"/>
      <c r="AG2161" s="16"/>
      <c r="AH2161" s="16"/>
      <c r="AI2161" s="16"/>
      <c r="AJ2161" s="16"/>
      <c r="AL2161" s="16"/>
      <c r="AN2161" s="16"/>
      <c r="AO2161" s="16"/>
      <c r="AP2161" s="16"/>
    </row>
    <row r="2162" spans="8:42" x14ac:dyDescent="0.25">
      <c r="H2162" s="16"/>
      <c r="M2162" s="16"/>
      <c r="Q2162" s="16"/>
      <c r="R2162" s="16"/>
      <c r="T2162" s="16"/>
      <c r="AC2162" s="16"/>
      <c r="AD2162" s="16"/>
      <c r="AE2162" s="16"/>
      <c r="AF2162" s="16"/>
      <c r="AG2162" s="16"/>
      <c r="AH2162" s="16"/>
      <c r="AI2162" s="16"/>
      <c r="AJ2162" s="16"/>
      <c r="AL2162" s="16"/>
      <c r="AN2162" s="16"/>
      <c r="AO2162" s="16"/>
      <c r="AP2162" s="16"/>
    </row>
    <row r="2163" spans="8:42" x14ac:dyDescent="0.25">
      <c r="H2163" s="16"/>
      <c r="M2163" s="16"/>
      <c r="Q2163" s="16"/>
      <c r="R2163" s="16"/>
      <c r="T2163" s="16"/>
      <c r="AC2163" s="16"/>
      <c r="AD2163" s="16"/>
      <c r="AE2163" s="16"/>
      <c r="AF2163" s="16"/>
      <c r="AG2163" s="16"/>
      <c r="AH2163" s="16"/>
      <c r="AI2163" s="16"/>
      <c r="AJ2163" s="16"/>
      <c r="AL2163" s="16"/>
      <c r="AN2163" s="16"/>
      <c r="AO2163" s="16"/>
      <c r="AP2163" s="16"/>
    </row>
    <row r="2164" spans="8:42" x14ac:dyDescent="0.25">
      <c r="H2164" s="16"/>
      <c r="M2164" s="16"/>
      <c r="Q2164" s="16"/>
      <c r="R2164" s="16"/>
      <c r="T2164" s="16"/>
      <c r="AC2164" s="16"/>
      <c r="AD2164" s="16"/>
      <c r="AE2164" s="16"/>
      <c r="AF2164" s="16"/>
      <c r="AG2164" s="16"/>
      <c r="AH2164" s="16"/>
      <c r="AI2164" s="16"/>
      <c r="AJ2164" s="16"/>
      <c r="AL2164" s="16"/>
      <c r="AN2164" s="16"/>
      <c r="AO2164" s="16"/>
      <c r="AP2164" s="16"/>
    </row>
    <row r="2165" spans="8:42" x14ac:dyDescent="0.25">
      <c r="H2165" s="16"/>
      <c r="M2165" s="16"/>
      <c r="Q2165" s="16"/>
      <c r="R2165" s="16"/>
      <c r="T2165" s="16"/>
      <c r="AC2165" s="16"/>
      <c r="AD2165" s="16"/>
      <c r="AE2165" s="16"/>
      <c r="AF2165" s="16"/>
      <c r="AG2165" s="16"/>
      <c r="AH2165" s="16"/>
      <c r="AI2165" s="16"/>
      <c r="AJ2165" s="16"/>
      <c r="AL2165" s="16"/>
      <c r="AN2165" s="16"/>
      <c r="AO2165" s="16"/>
      <c r="AP2165" s="16"/>
    </row>
    <row r="2166" spans="8:42" x14ac:dyDescent="0.25">
      <c r="H2166" s="16"/>
      <c r="M2166" s="16"/>
      <c r="Q2166" s="16"/>
      <c r="R2166" s="16"/>
      <c r="T2166" s="16"/>
      <c r="AC2166" s="16"/>
      <c r="AD2166" s="16"/>
      <c r="AE2166" s="16"/>
      <c r="AF2166" s="16"/>
      <c r="AG2166" s="16"/>
      <c r="AH2166" s="16"/>
      <c r="AI2166" s="16"/>
      <c r="AJ2166" s="16"/>
      <c r="AL2166" s="16"/>
      <c r="AN2166" s="16"/>
      <c r="AO2166" s="16"/>
      <c r="AP2166" s="16"/>
    </row>
    <row r="2167" spans="8:42" x14ac:dyDescent="0.25">
      <c r="H2167" s="16"/>
      <c r="M2167" s="16"/>
      <c r="Q2167" s="16"/>
      <c r="R2167" s="16"/>
      <c r="T2167" s="16"/>
      <c r="AC2167" s="16"/>
      <c r="AD2167" s="16"/>
      <c r="AE2167" s="16"/>
      <c r="AF2167" s="16"/>
      <c r="AG2167" s="16"/>
      <c r="AH2167" s="16"/>
      <c r="AI2167" s="16"/>
      <c r="AJ2167" s="16"/>
      <c r="AL2167" s="16"/>
      <c r="AN2167" s="16"/>
      <c r="AO2167" s="16"/>
      <c r="AP2167" s="16"/>
    </row>
    <row r="2168" spans="8:42" x14ac:dyDescent="0.25">
      <c r="H2168" s="16"/>
      <c r="M2168" s="16"/>
      <c r="Q2168" s="16"/>
      <c r="R2168" s="16"/>
      <c r="T2168" s="16"/>
      <c r="AC2168" s="16"/>
      <c r="AD2168" s="16"/>
      <c r="AE2168" s="16"/>
      <c r="AF2168" s="16"/>
      <c r="AG2168" s="16"/>
      <c r="AH2168" s="16"/>
      <c r="AI2168" s="16"/>
      <c r="AJ2168" s="16"/>
      <c r="AL2168" s="16"/>
      <c r="AN2168" s="16"/>
      <c r="AO2168" s="16"/>
      <c r="AP2168" s="16"/>
    </row>
    <row r="2169" spans="8:42" x14ac:dyDescent="0.25">
      <c r="H2169" s="16"/>
      <c r="M2169" s="16"/>
      <c r="Q2169" s="16"/>
      <c r="R2169" s="16"/>
      <c r="T2169" s="16"/>
      <c r="AC2169" s="16"/>
      <c r="AD2169" s="16"/>
      <c r="AE2169" s="16"/>
      <c r="AF2169" s="16"/>
      <c r="AG2169" s="16"/>
      <c r="AH2169" s="16"/>
      <c r="AI2169" s="16"/>
      <c r="AJ2169" s="16"/>
      <c r="AL2169" s="16"/>
      <c r="AN2169" s="16"/>
      <c r="AO2169" s="16"/>
      <c r="AP2169" s="16"/>
    </row>
    <row r="2170" spans="8:42" x14ac:dyDescent="0.25">
      <c r="H2170" s="16"/>
      <c r="M2170" s="16"/>
      <c r="Q2170" s="16"/>
      <c r="R2170" s="16"/>
      <c r="T2170" s="16"/>
      <c r="AC2170" s="16"/>
      <c r="AD2170" s="16"/>
      <c r="AE2170" s="16"/>
      <c r="AF2170" s="16"/>
      <c r="AG2170" s="16"/>
      <c r="AH2170" s="16"/>
      <c r="AI2170" s="16"/>
      <c r="AJ2170" s="16"/>
      <c r="AL2170" s="16"/>
      <c r="AN2170" s="16"/>
      <c r="AO2170" s="16"/>
      <c r="AP2170" s="16"/>
    </row>
    <row r="2171" spans="8:42" x14ac:dyDescent="0.25">
      <c r="H2171" s="16"/>
      <c r="M2171" s="16"/>
      <c r="Q2171" s="16"/>
      <c r="R2171" s="16"/>
      <c r="T2171" s="16"/>
      <c r="AC2171" s="16"/>
      <c r="AD2171" s="16"/>
      <c r="AE2171" s="16"/>
      <c r="AF2171" s="16"/>
      <c r="AG2171" s="16"/>
      <c r="AH2171" s="16"/>
      <c r="AI2171" s="16"/>
      <c r="AJ2171" s="16"/>
      <c r="AL2171" s="16"/>
      <c r="AN2171" s="16"/>
      <c r="AO2171" s="16"/>
      <c r="AP2171" s="16"/>
    </row>
    <row r="2172" spans="8:42" x14ac:dyDescent="0.25">
      <c r="H2172" s="16"/>
      <c r="M2172" s="16"/>
      <c r="Q2172" s="16"/>
      <c r="R2172" s="16"/>
      <c r="T2172" s="16"/>
      <c r="AC2172" s="16"/>
      <c r="AD2172" s="16"/>
      <c r="AE2172" s="16"/>
      <c r="AF2172" s="16"/>
      <c r="AG2172" s="16"/>
      <c r="AH2172" s="16"/>
      <c r="AI2172" s="16"/>
      <c r="AJ2172" s="16"/>
      <c r="AL2172" s="16"/>
      <c r="AN2172" s="16"/>
      <c r="AO2172" s="16"/>
      <c r="AP2172" s="16"/>
    </row>
    <row r="2173" spans="8:42" x14ac:dyDescent="0.25">
      <c r="H2173" s="16"/>
      <c r="M2173" s="16"/>
      <c r="Q2173" s="16"/>
      <c r="R2173" s="16"/>
      <c r="T2173" s="16"/>
      <c r="AC2173" s="16"/>
      <c r="AD2173" s="16"/>
      <c r="AE2173" s="16"/>
      <c r="AF2173" s="16"/>
      <c r="AG2173" s="16"/>
      <c r="AH2173" s="16"/>
      <c r="AI2173" s="16"/>
      <c r="AJ2173" s="16"/>
      <c r="AL2173" s="16"/>
      <c r="AN2173" s="16"/>
      <c r="AO2173" s="16"/>
      <c r="AP2173" s="16"/>
    </row>
    <row r="2174" spans="8:42" x14ac:dyDescent="0.25">
      <c r="H2174" s="16"/>
      <c r="M2174" s="16"/>
      <c r="Q2174" s="16"/>
      <c r="R2174" s="16"/>
      <c r="T2174" s="16"/>
      <c r="AC2174" s="16"/>
      <c r="AD2174" s="16"/>
      <c r="AE2174" s="16"/>
      <c r="AF2174" s="16"/>
      <c r="AG2174" s="16"/>
      <c r="AH2174" s="16"/>
      <c r="AI2174" s="16"/>
      <c r="AJ2174" s="16"/>
      <c r="AL2174" s="16"/>
      <c r="AN2174" s="16"/>
      <c r="AO2174" s="16"/>
      <c r="AP2174" s="16"/>
    </row>
    <row r="2175" spans="8:42" x14ac:dyDescent="0.25">
      <c r="H2175" s="16"/>
      <c r="M2175" s="16"/>
      <c r="Q2175" s="16"/>
      <c r="R2175" s="16"/>
      <c r="T2175" s="16"/>
      <c r="AC2175" s="16"/>
      <c r="AD2175" s="16"/>
      <c r="AE2175" s="16"/>
      <c r="AF2175" s="16"/>
      <c r="AG2175" s="16"/>
      <c r="AH2175" s="16"/>
      <c r="AI2175" s="16"/>
      <c r="AJ2175" s="16"/>
      <c r="AL2175" s="16"/>
      <c r="AN2175" s="16"/>
      <c r="AO2175" s="16"/>
      <c r="AP2175" s="16"/>
    </row>
    <row r="2176" spans="8:42" x14ac:dyDescent="0.25">
      <c r="H2176" s="16"/>
      <c r="M2176" s="16"/>
      <c r="Q2176" s="16"/>
      <c r="R2176" s="16"/>
      <c r="T2176" s="16"/>
      <c r="AC2176" s="16"/>
      <c r="AD2176" s="16"/>
      <c r="AE2176" s="16"/>
      <c r="AF2176" s="16"/>
      <c r="AG2176" s="16"/>
      <c r="AH2176" s="16"/>
      <c r="AI2176" s="16"/>
      <c r="AJ2176" s="16"/>
      <c r="AL2176" s="16"/>
      <c r="AN2176" s="16"/>
      <c r="AO2176" s="16"/>
      <c r="AP2176" s="16"/>
    </row>
    <row r="2177" spans="8:42" x14ac:dyDescent="0.25">
      <c r="H2177" s="16"/>
      <c r="M2177" s="16"/>
      <c r="Q2177" s="16"/>
      <c r="R2177" s="16"/>
      <c r="T2177" s="16"/>
      <c r="AC2177" s="16"/>
      <c r="AD2177" s="16"/>
      <c r="AE2177" s="16"/>
      <c r="AF2177" s="16"/>
      <c r="AG2177" s="16"/>
      <c r="AH2177" s="16"/>
      <c r="AI2177" s="16"/>
      <c r="AJ2177" s="16"/>
      <c r="AL2177" s="16"/>
      <c r="AN2177" s="16"/>
      <c r="AO2177" s="16"/>
      <c r="AP2177" s="16"/>
    </row>
    <row r="2178" spans="8:42" x14ac:dyDescent="0.25">
      <c r="H2178" s="16"/>
      <c r="M2178" s="16"/>
      <c r="Q2178" s="16"/>
      <c r="R2178" s="16"/>
      <c r="T2178" s="16"/>
      <c r="AC2178" s="16"/>
      <c r="AD2178" s="16"/>
      <c r="AE2178" s="16"/>
      <c r="AF2178" s="16"/>
      <c r="AG2178" s="16"/>
      <c r="AH2178" s="16"/>
      <c r="AI2178" s="16"/>
      <c r="AJ2178" s="16"/>
      <c r="AL2178" s="16"/>
      <c r="AN2178" s="16"/>
      <c r="AO2178" s="16"/>
      <c r="AP2178" s="16"/>
    </row>
    <row r="2179" spans="8:42" x14ac:dyDescent="0.25">
      <c r="H2179" s="16"/>
      <c r="M2179" s="16"/>
      <c r="Q2179" s="16"/>
      <c r="R2179" s="16"/>
      <c r="T2179" s="16"/>
      <c r="AC2179" s="16"/>
      <c r="AD2179" s="16"/>
      <c r="AE2179" s="16"/>
      <c r="AF2179" s="16"/>
      <c r="AG2179" s="16"/>
      <c r="AH2179" s="16"/>
      <c r="AI2179" s="16"/>
      <c r="AJ2179" s="16"/>
      <c r="AL2179" s="16"/>
      <c r="AN2179" s="16"/>
      <c r="AO2179" s="16"/>
      <c r="AP2179" s="16"/>
    </row>
    <row r="2180" spans="8:42" x14ac:dyDescent="0.25">
      <c r="H2180" s="16"/>
      <c r="M2180" s="16"/>
      <c r="Q2180" s="16"/>
      <c r="R2180" s="16"/>
      <c r="T2180" s="16"/>
      <c r="AC2180" s="16"/>
      <c r="AD2180" s="16"/>
      <c r="AE2180" s="16"/>
      <c r="AF2180" s="16"/>
      <c r="AG2180" s="16"/>
      <c r="AH2180" s="16"/>
      <c r="AI2180" s="16"/>
      <c r="AJ2180" s="16"/>
      <c r="AL2180" s="16"/>
      <c r="AN2180" s="16"/>
      <c r="AO2180" s="16"/>
      <c r="AP2180" s="16"/>
    </row>
    <row r="2181" spans="8:42" x14ac:dyDescent="0.25">
      <c r="H2181" s="16"/>
      <c r="M2181" s="16"/>
      <c r="Q2181" s="16"/>
      <c r="R2181" s="16"/>
      <c r="T2181" s="16"/>
      <c r="AC2181" s="16"/>
      <c r="AD2181" s="16"/>
      <c r="AE2181" s="16"/>
      <c r="AF2181" s="16"/>
      <c r="AG2181" s="16"/>
      <c r="AH2181" s="16"/>
      <c r="AI2181" s="16"/>
      <c r="AJ2181" s="16"/>
      <c r="AL2181" s="16"/>
      <c r="AN2181" s="16"/>
      <c r="AO2181" s="16"/>
      <c r="AP2181" s="16"/>
    </row>
    <row r="2182" spans="8:42" x14ac:dyDescent="0.25">
      <c r="H2182" s="16"/>
      <c r="M2182" s="16"/>
      <c r="Q2182" s="16"/>
      <c r="R2182" s="16"/>
      <c r="T2182" s="16"/>
      <c r="AC2182" s="16"/>
      <c r="AD2182" s="16"/>
      <c r="AE2182" s="16"/>
      <c r="AF2182" s="16"/>
      <c r="AG2182" s="16"/>
      <c r="AH2182" s="16"/>
      <c r="AI2182" s="16"/>
      <c r="AJ2182" s="16"/>
      <c r="AL2182" s="16"/>
      <c r="AN2182" s="16"/>
      <c r="AO2182" s="16"/>
      <c r="AP2182" s="16"/>
    </row>
    <row r="2183" spans="8:42" x14ac:dyDescent="0.25">
      <c r="H2183" s="16"/>
      <c r="M2183" s="16"/>
      <c r="Q2183" s="16"/>
      <c r="R2183" s="16"/>
      <c r="T2183" s="16"/>
      <c r="AC2183" s="16"/>
      <c r="AD2183" s="16"/>
      <c r="AE2183" s="16"/>
      <c r="AF2183" s="16"/>
      <c r="AG2183" s="16"/>
      <c r="AH2183" s="16"/>
      <c r="AI2183" s="16"/>
      <c r="AJ2183" s="16"/>
      <c r="AL2183" s="16"/>
      <c r="AN2183" s="16"/>
      <c r="AO2183" s="16"/>
      <c r="AP2183" s="16"/>
    </row>
    <row r="2184" spans="8:42" x14ac:dyDescent="0.25">
      <c r="H2184" s="16"/>
      <c r="M2184" s="16"/>
      <c r="Q2184" s="16"/>
      <c r="R2184" s="16"/>
      <c r="T2184" s="16"/>
      <c r="AC2184" s="16"/>
      <c r="AD2184" s="16"/>
      <c r="AE2184" s="16"/>
      <c r="AF2184" s="16"/>
      <c r="AG2184" s="16"/>
      <c r="AH2184" s="16"/>
      <c r="AI2184" s="16"/>
      <c r="AJ2184" s="16"/>
      <c r="AL2184" s="16"/>
      <c r="AN2184" s="16"/>
      <c r="AO2184" s="16"/>
      <c r="AP2184" s="16"/>
    </row>
    <row r="2185" spans="8:42" x14ac:dyDescent="0.25">
      <c r="H2185" s="16"/>
      <c r="M2185" s="16"/>
      <c r="Q2185" s="16"/>
      <c r="R2185" s="16"/>
      <c r="T2185" s="16"/>
      <c r="AC2185" s="16"/>
      <c r="AD2185" s="16"/>
      <c r="AE2185" s="16"/>
      <c r="AF2185" s="16"/>
      <c r="AG2185" s="16"/>
      <c r="AH2185" s="16"/>
      <c r="AI2185" s="16"/>
      <c r="AJ2185" s="16"/>
      <c r="AL2185" s="16"/>
      <c r="AN2185" s="16"/>
      <c r="AO2185" s="16"/>
      <c r="AP2185" s="16"/>
    </row>
    <row r="2186" spans="8:42" x14ac:dyDescent="0.25">
      <c r="H2186" s="16"/>
      <c r="M2186" s="16"/>
      <c r="Q2186" s="16"/>
      <c r="R2186" s="16"/>
      <c r="T2186" s="16"/>
      <c r="AC2186" s="16"/>
      <c r="AD2186" s="16"/>
      <c r="AE2186" s="16"/>
      <c r="AF2186" s="16"/>
      <c r="AG2186" s="16"/>
      <c r="AH2186" s="16"/>
      <c r="AI2186" s="16"/>
      <c r="AJ2186" s="16"/>
      <c r="AL2186" s="16"/>
      <c r="AN2186" s="16"/>
      <c r="AO2186" s="16"/>
      <c r="AP2186" s="16"/>
    </row>
    <row r="2187" spans="8:42" x14ac:dyDescent="0.25">
      <c r="H2187" s="16"/>
      <c r="M2187" s="16"/>
      <c r="Q2187" s="16"/>
      <c r="R2187" s="16"/>
      <c r="T2187" s="16"/>
      <c r="AC2187" s="16"/>
      <c r="AD2187" s="16"/>
      <c r="AE2187" s="16"/>
      <c r="AF2187" s="16"/>
      <c r="AG2187" s="16"/>
      <c r="AH2187" s="16"/>
      <c r="AI2187" s="16"/>
      <c r="AJ2187" s="16"/>
      <c r="AL2187" s="16"/>
      <c r="AN2187" s="16"/>
      <c r="AO2187" s="16"/>
      <c r="AP2187" s="16"/>
    </row>
    <row r="2188" spans="8:42" x14ac:dyDescent="0.25">
      <c r="H2188" s="16"/>
      <c r="M2188" s="16"/>
      <c r="Q2188" s="16"/>
      <c r="R2188" s="16"/>
      <c r="T2188" s="16"/>
      <c r="AC2188" s="16"/>
      <c r="AD2188" s="16"/>
      <c r="AE2188" s="16"/>
      <c r="AF2188" s="16"/>
      <c r="AG2188" s="16"/>
      <c r="AH2188" s="16"/>
      <c r="AI2188" s="16"/>
      <c r="AJ2188" s="16"/>
      <c r="AL2188" s="16"/>
      <c r="AN2188" s="16"/>
      <c r="AO2188" s="16"/>
      <c r="AP2188" s="16"/>
    </row>
    <row r="2189" spans="8:42" x14ac:dyDescent="0.25">
      <c r="H2189" s="16"/>
      <c r="M2189" s="16"/>
      <c r="Q2189" s="16"/>
      <c r="R2189" s="16"/>
      <c r="T2189" s="16"/>
      <c r="AC2189" s="16"/>
      <c r="AD2189" s="16"/>
      <c r="AE2189" s="16"/>
      <c r="AF2189" s="16"/>
      <c r="AG2189" s="16"/>
      <c r="AH2189" s="16"/>
      <c r="AI2189" s="16"/>
      <c r="AJ2189" s="16"/>
      <c r="AL2189" s="16"/>
      <c r="AN2189" s="16"/>
      <c r="AO2189" s="16"/>
      <c r="AP2189" s="16"/>
    </row>
    <row r="2190" spans="8:42" x14ac:dyDescent="0.25">
      <c r="H2190" s="16"/>
      <c r="M2190" s="16"/>
      <c r="Q2190" s="16"/>
      <c r="R2190" s="16"/>
      <c r="T2190" s="16"/>
      <c r="AC2190" s="16"/>
      <c r="AD2190" s="16"/>
      <c r="AE2190" s="16"/>
      <c r="AF2190" s="16"/>
      <c r="AG2190" s="16"/>
      <c r="AH2190" s="16"/>
      <c r="AI2190" s="16"/>
      <c r="AJ2190" s="16"/>
      <c r="AL2190" s="16"/>
      <c r="AN2190" s="16"/>
      <c r="AO2190" s="16"/>
      <c r="AP2190" s="16"/>
    </row>
    <row r="2191" spans="8:42" x14ac:dyDescent="0.25">
      <c r="H2191" s="16"/>
      <c r="M2191" s="16"/>
      <c r="Q2191" s="16"/>
      <c r="R2191" s="16"/>
      <c r="T2191" s="16"/>
      <c r="AC2191" s="16"/>
      <c r="AD2191" s="16"/>
      <c r="AE2191" s="16"/>
      <c r="AF2191" s="16"/>
      <c r="AG2191" s="16"/>
      <c r="AH2191" s="16"/>
      <c r="AI2191" s="16"/>
      <c r="AJ2191" s="16"/>
      <c r="AL2191" s="16"/>
      <c r="AN2191" s="16"/>
      <c r="AO2191" s="16"/>
      <c r="AP2191" s="16"/>
    </row>
    <row r="2192" spans="8:42" x14ac:dyDescent="0.25">
      <c r="H2192" s="16"/>
      <c r="M2192" s="16"/>
      <c r="Q2192" s="16"/>
      <c r="R2192" s="16"/>
      <c r="T2192" s="16"/>
      <c r="AC2192" s="16"/>
      <c r="AD2192" s="16"/>
      <c r="AE2192" s="16"/>
      <c r="AF2192" s="16"/>
      <c r="AG2192" s="16"/>
      <c r="AH2192" s="16"/>
      <c r="AI2192" s="16"/>
      <c r="AJ2192" s="16"/>
      <c r="AL2192" s="16"/>
      <c r="AN2192" s="16"/>
      <c r="AO2192" s="16"/>
      <c r="AP2192" s="16"/>
    </row>
    <row r="2193" spans="8:42" x14ac:dyDescent="0.25">
      <c r="H2193" s="16"/>
      <c r="M2193" s="16"/>
      <c r="Q2193" s="16"/>
      <c r="R2193" s="16"/>
      <c r="T2193" s="16"/>
      <c r="AC2193" s="16"/>
      <c r="AD2193" s="16"/>
      <c r="AE2193" s="16"/>
      <c r="AF2193" s="16"/>
      <c r="AG2193" s="16"/>
      <c r="AH2193" s="16"/>
      <c r="AI2193" s="16"/>
      <c r="AJ2193" s="16"/>
      <c r="AL2193" s="16"/>
      <c r="AN2193" s="16"/>
      <c r="AO2193" s="16"/>
      <c r="AP2193" s="16"/>
    </row>
    <row r="2194" spans="8:42" x14ac:dyDescent="0.25">
      <c r="H2194" s="16"/>
      <c r="M2194" s="16"/>
      <c r="Q2194" s="16"/>
      <c r="R2194" s="16"/>
      <c r="T2194" s="16"/>
      <c r="AC2194" s="16"/>
      <c r="AD2194" s="16"/>
      <c r="AE2194" s="16"/>
      <c r="AF2194" s="16"/>
      <c r="AG2194" s="16"/>
      <c r="AH2194" s="16"/>
      <c r="AI2194" s="16"/>
      <c r="AJ2194" s="16"/>
      <c r="AL2194" s="16"/>
      <c r="AN2194" s="16"/>
      <c r="AO2194" s="16"/>
      <c r="AP2194" s="16"/>
    </row>
    <row r="2195" spans="8:42" x14ac:dyDescent="0.25">
      <c r="H2195" s="16"/>
      <c r="M2195" s="16"/>
      <c r="Q2195" s="16"/>
      <c r="R2195" s="16"/>
      <c r="T2195" s="16"/>
      <c r="AC2195" s="16"/>
      <c r="AD2195" s="16"/>
      <c r="AE2195" s="16"/>
      <c r="AF2195" s="16"/>
      <c r="AG2195" s="16"/>
      <c r="AH2195" s="16"/>
      <c r="AI2195" s="16"/>
      <c r="AJ2195" s="16"/>
      <c r="AL2195" s="16"/>
      <c r="AN2195" s="16"/>
      <c r="AO2195" s="16"/>
      <c r="AP2195" s="16"/>
    </row>
    <row r="2196" spans="8:42" x14ac:dyDescent="0.25">
      <c r="H2196" s="16"/>
      <c r="M2196" s="16"/>
      <c r="Q2196" s="16"/>
      <c r="R2196" s="16"/>
      <c r="T2196" s="16"/>
      <c r="AC2196" s="16"/>
      <c r="AD2196" s="16"/>
      <c r="AE2196" s="16"/>
      <c r="AF2196" s="16"/>
      <c r="AG2196" s="16"/>
      <c r="AH2196" s="16"/>
      <c r="AI2196" s="16"/>
      <c r="AJ2196" s="16"/>
      <c r="AL2196" s="16"/>
      <c r="AN2196" s="16"/>
      <c r="AO2196" s="16"/>
      <c r="AP2196" s="16"/>
    </row>
    <row r="2197" spans="8:42" x14ac:dyDescent="0.25">
      <c r="H2197" s="16"/>
      <c r="M2197" s="16"/>
      <c r="Q2197" s="16"/>
      <c r="R2197" s="16"/>
      <c r="T2197" s="16"/>
      <c r="AC2197" s="16"/>
      <c r="AD2197" s="16"/>
      <c r="AE2197" s="16"/>
      <c r="AF2197" s="16"/>
      <c r="AG2197" s="16"/>
      <c r="AH2197" s="16"/>
      <c r="AI2197" s="16"/>
      <c r="AJ2197" s="16"/>
      <c r="AL2197" s="16"/>
      <c r="AN2197" s="16"/>
      <c r="AO2197" s="16"/>
      <c r="AP2197" s="16"/>
    </row>
    <row r="2198" spans="8:42" x14ac:dyDescent="0.25">
      <c r="H2198" s="16"/>
      <c r="M2198" s="16"/>
      <c r="Q2198" s="16"/>
      <c r="R2198" s="16"/>
      <c r="T2198" s="16"/>
      <c r="AC2198" s="16"/>
      <c r="AD2198" s="16"/>
      <c r="AE2198" s="16"/>
      <c r="AF2198" s="16"/>
      <c r="AG2198" s="16"/>
      <c r="AH2198" s="16"/>
      <c r="AI2198" s="16"/>
      <c r="AJ2198" s="16"/>
      <c r="AL2198" s="16"/>
      <c r="AN2198" s="16"/>
      <c r="AO2198" s="16"/>
      <c r="AP2198" s="16"/>
    </row>
    <row r="2199" spans="8:42" x14ac:dyDescent="0.25">
      <c r="H2199" s="16"/>
      <c r="M2199" s="16"/>
      <c r="Q2199" s="16"/>
      <c r="R2199" s="16"/>
      <c r="T2199" s="16"/>
      <c r="AC2199" s="16"/>
      <c r="AD2199" s="16"/>
      <c r="AE2199" s="16"/>
      <c r="AF2199" s="16"/>
      <c r="AG2199" s="16"/>
      <c r="AH2199" s="16"/>
      <c r="AI2199" s="16"/>
      <c r="AJ2199" s="16"/>
      <c r="AL2199" s="16"/>
      <c r="AN2199" s="16"/>
      <c r="AO2199" s="16"/>
      <c r="AP2199" s="16"/>
    </row>
    <row r="2200" spans="8:42" x14ac:dyDescent="0.25">
      <c r="H2200" s="16"/>
      <c r="M2200" s="16"/>
      <c r="Q2200" s="16"/>
      <c r="R2200" s="16"/>
      <c r="T2200" s="16"/>
      <c r="AC2200" s="16"/>
      <c r="AD2200" s="16"/>
      <c r="AE2200" s="16"/>
      <c r="AF2200" s="16"/>
      <c r="AG2200" s="16"/>
      <c r="AH2200" s="16"/>
      <c r="AI2200" s="16"/>
      <c r="AJ2200" s="16"/>
      <c r="AL2200" s="16"/>
      <c r="AN2200" s="16"/>
      <c r="AO2200" s="16"/>
      <c r="AP2200" s="16"/>
    </row>
    <row r="2201" spans="8:42" x14ac:dyDescent="0.25">
      <c r="H2201" s="16"/>
      <c r="M2201" s="16"/>
      <c r="Q2201" s="16"/>
      <c r="R2201" s="16"/>
      <c r="T2201" s="16"/>
      <c r="AC2201" s="16"/>
      <c r="AD2201" s="16"/>
      <c r="AE2201" s="16"/>
      <c r="AF2201" s="16"/>
      <c r="AG2201" s="16"/>
      <c r="AH2201" s="16"/>
      <c r="AI2201" s="16"/>
      <c r="AJ2201" s="16"/>
      <c r="AL2201" s="16"/>
      <c r="AN2201" s="16"/>
      <c r="AO2201" s="16"/>
      <c r="AP2201" s="16"/>
    </row>
    <row r="2202" spans="8:42" x14ac:dyDescent="0.25">
      <c r="H2202" s="16"/>
      <c r="M2202" s="16"/>
      <c r="Q2202" s="16"/>
      <c r="R2202" s="16"/>
      <c r="T2202" s="16"/>
      <c r="AC2202" s="16"/>
      <c r="AD2202" s="16"/>
      <c r="AE2202" s="16"/>
      <c r="AF2202" s="16"/>
      <c r="AG2202" s="16"/>
      <c r="AH2202" s="16"/>
      <c r="AI2202" s="16"/>
      <c r="AJ2202" s="16"/>
      <c r="AL2202" s="16"/>
      <c r="AN2202" s="16"/>
      <c r="AO2202" s="16"/>
      <c r="AP2202" s="16"/>
    </row>
    <row r="2203" spans="8:42" x14ac:dyDescent="0.25">
      <c r="H2203" s="16"/>
      <c r="M2203" s="16"/>
      <c r="Q2203" s="16"/>
      <c r="R2203" s="16"/>
      <c r="T2203" s="16"/>
      <c r="AC2203" s="16"/>
      <c r="AD2203" s="16"/>
      <c r="AE2203" s="16"/>
      <c r="AF2203" s="16"/>
      <c r="AG2203" s="16"/>
      <c r="AH2203" s="16"/>
      <c r="AI2203" s="16"/>
      <c r="AJ2203" s="16"/>
      <c r="AL2203" s="16"/>
      <c r="AN2203" s="16"/>
      <c r="AO2203" s="16"/>
      <c r="AP2203" s="16"/>
    </row>
    <row r="2204" spans="8:42" x14ac:dyDescent="0.25">
      <c r="H2204" s="16"/>
      <c r="M2204" s="16"/>
      <c r="Q2204" s="16"/>
      <c r="R2204" s="16"/>
      <c r="T2204" s="16"/>
      <c r="AC2204" s="16"/>
      <c r="AD2204" s="16"/>
      <c r="AE2204" s="16"/>
      <c r="AF2204" s="16"/>
      <c r="AG2204" s="16"/>
      <c r="AH2204" s="16"/>
      <c r="AI2204" s="16"/>
      <c r="AJ2204" s="16"/>
      <c r="AL2204" s="16"/>
      <c r="AN2204" s="16"/>
      <c r="AO2204" s="16"/>
      <c r="AP2204" s="16"/>
    </row>
    <row r="2205" spans="8:42" x14ac:dyDescent="0.25">
      <c r="H2205" s="16"/>
      <c r="M2205" s="16"/>
      <c r="Q2205" s="16"/>
      <c r="R2205" s="16"/>
      <c r="T2205" s="16"/>
      <c r="AC2205" s="16"/>
      <c r="AD2205" s="16"/>
      <c r="AE2205" s="16"/>
      <c r="AF2205" s="16"/>
      <c r="AG2205" s="16"/>
      <c r="AH2205" s="16"/>
      <c r="AI2205" s="16"/>
      <c r="AJ2205" s="16"/>
      <c r="AL2205" s="16"/>
      <c r="AN2205" s="16"/>
      <c r="AO2205" s="16"/>
      <c r="AP2205" s="16"/>
    </row>
    <row r="2206" spans="8:42" x14ac:dyDescent="0.25">
      <c r="H2206" s="16"/>
      <c r="M2206" s="16"/>
      <c r="Q2206" s="16"/>
      <c r="R2206" s="16"/>
      <c r="T2206" s="16"/>
      <c r="AC2206" s="16"/>
      <c r="AD2206" s="16"/>
      <c r="AE2206" s="16"/>
      <c r="AF2206" s="16"/>
      <c r="AG2206" s="16"/>
      <c r="AH2206" s="16"/>
      <c r="AI2206" s="16"/>
      <c r="AJ2206" s="16"/>
      <c r="AL2206" s="16"/>
      <c r="AN2206" s="16"/>
      <c r="AO2206" s="16"/>
      <c r="AP2206" s="16"/>
    </row>
    <row r="2207" spans="8:42" x14ac:dyDescent="0.25">
      <c r="H2207" s="16"/>
      <c r="M2207" s="16"/>
      <c r="Q2207" s="16"/>
      <c r="R2207" s="16"/>
      <c r="T2207" s="16"/>
      <c r="AC2207" s="16"/>
      <c r="AD2207" s="16"/>
      <c r="AE2207" s="16"/>
      <c r="AF2207" s="16"/>
      <c r="AG2207" s="16"/>
      <c r="AH2207" s="16"/>
      <c r="AI2207" s="16"/>
      <c r="AJ2207" s="16"/>
      <c r="AL2207" s="16"/>
      <c r="AN2207" s="16"/>
      <c r="AO2207" s="16"/>
      <c r="AP2207" s="16"/>
    </row>
    <row r="2208" spans="8:42" x14ac:dyDescent="0.25">
      <c r="H2208" s="16"/>
      <c r="M2208" s="16"/>
      <c r="Q2208" s="16"/>
      <c r="R2208" s="16"/>
      <c r="T2208" s="16"/>
      <c r="AC2208" s="16"/>
      <c r="AD2208" s="16"/>
      <c r="AE2208" s="16"/>
      <c r="AF2208" s="16"/>
      <c r="AG2208" s="16"/>
      <c r="AH2208" s="16"/>
      <c r="AI2208" s="16"/>
      <c r="AJ2208" s="16"/>
      <c r="AL2208" s="16"/>
      <c r="AN2208" s="16"/>
      <c r="AO2208" s="16"/>
      <c r="AP2208" s="16"/>
    </row>
    <row r="2209" spans="8:42" x14ac:dyDescent="0.25">
      <c r="H2209" s="16"/>
      <c r="M2209" s="16"/>
      <c r="Q2209" s="16"/>
      <c r="R2209" s="16"/>
      <c r="T2209" s="16"/>
      <c r="AC2209" s="16"/>
      <c r="AD2209" s="16"/>
      <c r="AE2209" s="16"/>
      <c r="AF2209" s="16"/>
      <c r="AG2209" s="16"/>
      <c r="AH2209" s="16"/>
      <c r="AI2209" s="16"/>
      <c r="AJ2209" s="16"/>
      <c r="AL2209" s="16"/>
      <c r="AN2209" s="16"/>
      <c r="AO2209" s="16"/>
      <c r="AP2209" s="16"/>
    </row>
    <row r="2210" spans="8:42" x14ac:dyDescent="0.25">
      <c r="H2210" s="16"/>
      <c r="M2210" s="16"/>
      <c r="Q2210" s="16"/>
      <c r="R2210" s="16"/>
      <c r="T2210" s="16"/>
      <c r="AC2210" s="16"/>
      <c r="AD2210" s="16"/>
      <c r="AE2210" s="16"/>
      <c r="AF2210" s="16"/>
      <c r="AG2210" s="16"/>
      <c r="AH2210" s="16"/>
      <c r="AI2210" s="16"/>
      <c r="AJ2210" s="16"/>
      <c r="AL2210" s="16"/>
      <c r="AN2210" s="16"/>
      <c r="AO2210" s="16"/>
      <c r="AP2210" s="16"/>
    </row>
    <row r="2211" spans="8:42" x14ac:dyDescent="0.25">
      <c r="H2211" s="16"/>
      <c r="M2211" s="16"/>
      <c r="Q2211" s="16"/>
      <c r="R2211" s="16"/>
      <c r="T2211" s="16"/>
      <c r="AC2211" s="16"/>
      <c r="AD2211" s="16"/>
      <c r="AE2211" s="16"/>
      <c r="AF2211" s="16"/>
      <c r="AG2211" s="16"/>
      <c r="AH2211" s="16"/>
      <c r="AI2211" s="16"/>
      <c r="AJ2211" s="16"/>
      <c r="AL2211" s="16"/>
      <c r="AN2211" s="16"/>
      <c r="AO2211" s="16"/>
      <c r="AP2211" s="16"/>
    </row>
    <row r="2212" spans="8:42" x14ac:dyDescent="0.25">
      <c r="H2212" s="16"/>
      <c r="M2212" s="16"/>
      <c r="Q2212" s="16"/>
      <c r="R2212" s="16"/>
      <c r="T2212" s="16"/>
      <c r="AC2212" s="16"/>
      <c r="AD2212" s="16"/>
      <c r="AE2212" s="16"/>
      <c r="AF2212" s="16"/>
      <c r="AG2212" s="16"/>
      <c r="AH2212" s="16"/>
      <c r="AI2212" s="16"/>
      <c r="AJ2212" s="16"/>
      <c r="AL2212" s="16"/>
      <c r="AN2212" s="16"/>
      <c r="AO2212" s="16"/>
      <c r="AP2212" s="16"/>
    </row>
    <row r="2213" spans="8:42" x14ac:dyDescent="0.25">
      <c r="H2213" s="16"/>
      <c r="M2213" s="16"/>
      <c r="Q2213" s="16"/>
      <c r="R2213" s="16"/>
      <c r="T2213" s="16"/>
      <c r="AC2213" s="16"/>
      <c r="AD2213" s="16"/>
      <c r="AE2213" s="16"/>
      <c r="AF2213" s="16"/>
      <c r="AG2213" s="16"/>
      <c r="AH2213" s="16"/>
      <c r="AI2213" s="16"/>
      <c r="AJ2213" s="16"/>
      <c r="AL2213" s="16"/>
      <c r="AN2213" s="16"/>
      <c r="AO2213" s="16"/>
      <c r="AP2213" s="16"/>
    </row>
    <row r="2214" spans="8:42" x14ac:dyDescent="0.25">
      <c r="H2214" s="16"/>
      <c r="M2214" s="16"/>
      <c r="Q2214" s="16"/>
      <c r="R2214" s="16"/>
      <c r="T2214" s="16"/>
      <c r="AC2214" s="16"/>
      <c r="AD2214" s="16"/>
      <c r="AE2214" s="16"/>
      <c r="AF2214" s="16"/>
      <c r="AG2214" s="16"/>
      <c r="AH2214" s="16"/>
      <c r="AI2214" s="16"/>
      <c r="AJ2214" s="16"/>
      <c r="AL2214" s="16"/>
      <c r="AN2214" s="16"/>
      <c r="AO2214" s="16"/>
      <c r="AP2214" s="16"/>
    </row>
    <row r="2215" spans="8:42" x14ac:dyDescent="0.25">
      <c r="H2215" s="16"/>
      <c r="M2215" s="16"/>
      <c r="Q2215" s="16"/>
      <c r="R2215" s="16"/>
      <c r="T2215" s="16"/>
      <c r="AC2215" s="16"/>
      <c r="AD2215" s="16"/>
      <c r="AE2215" s="16"/>
      <c r="AF2215" s="16"/>
      <c r="AG2215" s="16"/>
      <c r="AH2215" s="16"/>
      <c r="AI2215" s="16"/>
      <c r="AJ2215" s="16"/>
      <c r="AL2215" s="16"/>
      <c r="AN2215" s="16"/>
      <c r="AO2215" s="16"/>
      <c r="AP2215" s="16"/>
    </row>
    <row r="2216" spans="8:42" x14ac:dyDescent="0.25">
      <c r="H2216" s="16"/>
      <c r="M2216" s="16"/>
      <c r="Q2216" s="16"/>
      <c r="R2216" s="16"/>
      <c r="T2216" s="16"/>
      <c r="AC2216" s="16"/>
      <c r="AD2216" s="16"/>
      <c r="AE2216" s="16"/>
      <c r="AF2216" s="16"/>
      <c r="AG2216" s="16"/>
      <c r="AH2216" s="16"/>
      <c r="AI2216" s="16"/>
      <c r="AJ2216" s="16"/>
      <c r="AL2216" s="16"/>
      <c r="AN2216" s="16"/>
      <c r="AO2216" s="16"/>
      <c r="AP2216" s="16"/>
    </row>
    <row r="2217" spans="8:42" x14ac:dyDescent="0.25">
      <c r="H2217" s="16"/>
      <c r="M2217" s="16"/>
      <c r="Q2217" s="16"/>
      <c r="R2217" s="16"/>
      <c r="T2217" s="16"/>
      <c r="AC2217" s="16"/>
      <c r="AD2217" s="16"/>
      <c r="AE2217" s="16"/>
      <c r="AF2217" s="16"/>
      <c r="AG2217" s="16"/>
      <c r="AH2217" s="16"/>
      <c r="AI2217" s="16"/>
      <c r="AJ2217" s="16"/>
      <c r="AL2217" s="16"/>
      <c r="AN2217" s="16"/>
      <c r="AO2217" s="16"/>
      <c r="AP2217" s="16"/>
    </row>
    <row r="2218" spans="8:42" x14ac:dyDescent="0.25">
      <c r="H2218" s="16"/>
      <c r="M2218" s="16"/>
      <c r="Q2218" s="16"/>
      <c r="R2218" s="16"/>
      <c r="T2218" s="16"/>
      <c r="AC2218" s="16"/>
      <c r="AD2218" s="16"/>
      <c r="AE2218" s="16"/>
      <c r="AF2218" s="16"/>
      <c r="AG2218" s="16"/>
      <c r="AH2218" s="16"/>
      <c r="AI2218" s="16"/>
      <c r="AJ2218" s="16"/>
      <c r="AL2218" s="16"/>
      <c r="AN2218" s="16"/>
      <c r="AO2218" s="16"/>
      <c r="AP2218" s="16"/>
    </row>
    <row r="2219" spans="8:42" x14ac:dyDescent="0.25">
      <c r="H2219" s="16"/>
      <c r="M2219" s="16"/>
      <c r="Q2219" s="16"/>
      <c r="R2219" s="16"/>
      <c r="T2219" s="16"/>
      <c r="AC2219" s="16"/>
      <c r="AD2219" s="16"/>
      <c r="AE2219" s="16"/>
      <c r="AF2219" s="16"/>
      <c r="AG2219" s="16"/>
      <c r="AH2219" s="16"/>
      <c r="AI2219" s="16"/>
      <c r="AJ2219" s="16"/>
      <c r="AL2219" s="16"/>
      <c r="AN2219" s="16"/>
      <c r="AO2219" s="16"/>
      <c r="AP2219" s="16"/>
    </row>
    <row r="2220" spans="8:42" x14ac:dyDescent="0.25">
      <c r="H2220" s="16"/>
      <c r="M2220" s="16"/>
      <c r="Q2220" s="16"/>
      <c r="R2220" s="16"/>
      <c r="T2220" s="16"/>
      <c r="AC2220" s="16"/>
      <c r="AD2220" s="16"/>
      <c r="AE2220" s="16"/>
      <c r="AF2220" s="16"/>
      <c r="AG2220" s="16"/>
      <c r="AH2220" s="16"/>
      <c r="AI2220" s="16"/>
      <c r="AJ2220" s="16"/>
      <c r="AL2220" s="16"/>
      <c r="AN2220" s="16"/>
      <c r="AO2220" s="16"/>
      <c r="AP2220" s="16"/>
    </row>
    <row r="2221" spans="8:42" x14ac:dyDescent="0.25">
      <c r="H2221" s="16"/>
      <c r="M2221" s="16"/>
      <c r="Q2221" s="16"/>
      <c r="R2221" s="16"/>
      <c r="T2221" s="16"/>
      <c r="AC2221" s="16"/>
      <c r="AD2221" s="16"/>
      <c r="AE2221" s="16"/>
      <c r="AF2221" s="16"/>
      <c r="AG2221" s="16"/>
      <c r="AH2221" s="16"/>
      <c r="AI2221" s="16"/>
      <c r="AJ2221" s="16"/>
      <c r="AL2221" s="16"/>
      <c r="AN2221" s="16"/>
      <c r="AO2221" s="16"/>
      <c r="AP2221" s="16"/>
    </row>
    <row r="2222" spans="8:42" x14ac:dyDescent="0.25">
      <c r="H2222" s="16"/>
      <c r="M2222" s="16"/>
      <c r="Q2222" s="16"/>
      <c r="R2222" s="16"/>
      <c r="T2222" s="16"/>
      <c r="AC2222" s="16"/>
      <c r="AD2222" s="16"/>
      <c r="AE2222" s="16"/>
      <c r="AF2222" s="16"/>
      <c r="AG2222" s="16"/>
      <c r="AH2222" s="16"/>
      <c r="AI2222" s="16"/>
      <c r="AJ2222" s="16"/>
      <c r="AL2222" s="16"/>
      <c r="AN2222" s="16"/>
      <c r="AO2222" s="16"/>
      <c r="AP2222" s="16"/>
    </row>
    <row r="2223" spans="8:42" x14ac:dyDescent="0.25">
      <c r="H2223" s="16"/>
      <c r="M2223" s="16"/>
      <c r="Q2223" s="16"/>
      <c r="R2223" s="16"/>
      <c r="T2223" s="16"/>
      <c r="AC2223" s="16"/>
      <c r="AD2223" s="16"/>
      <c r="AE2223" s="16"/>
      <c r="AF2223" s="16"/>
      <c r="AG2223" s="16"/>
      <c r="AH2223" s="16"/>
      <c r="AI2223" s="16"/>
      <c r="AJ2223" s="16"/>
      <c r="AL2223" s="16"/>
      <c r="AN2223" s="16"/>
      <c r="AO2223" s="16"/>
      <c r="AP2223" s="16"/>
    </row>
    <row r="2224" spans="8:42" x14ac:dyDescent="0.25">
      <c r="H2224" s="16"/>
      <c r="M2224" s="16"/>
      <c r="Q2224" s="16"/>
      <c r="R2224" s="16"/>
      <c r="T2224" s="16"/>
      <c r="AC2224" s="16"/>
      <c r="AD2224" s="16"/>
      <c r="AE2224" s="16"/>
      <c r="AF2224" s="16"/>
      <c r="AG2224" s="16"/>
      <c r="AH2224" s="16"/>
      <c r="AI2224" s="16"/>
      <c r="AJ2224" s="16"/>
      <c r="AL2224" s="16"/>
      <c r="AN2224" s="16"/>
      <c r="AO2224" s="16"/>
      <c r="AP2224" s="16"/>
    </row>
    <row r="2225" spans="8:42" x14ac:dyDescent="0.25">
      <c r="H2225" s="16"/>
      <c r="M2225" s="16"/>
      <c r="Q2225" s="16"/>
      <c r="R2225" s="16"/>
      <c r="T2225" s="16"/>
      <c r="AC2225" s="16"/>
      <c r="AD2225" s="16"/>
      <c r="AE2225" s="16"/>
      <c r="AF2225" s="16"/>
      <c r="AG2225" s="16"/>
      <c r="AH2225" s="16"/>
      <c r="AI2225" s="16"/>
      <c r="AJ2225" s="16"/>
      <c r="AL2225" s="16"/>
      <c r="AN2225" s="16"/>
      <c r="AO2225" s="16"/>
      <c r="AP2225" s="16"/>
    </row>
    <row r="2226" spans="8:42" x14ac:dyDescent="0.25">
      <c r="H2226" s="16"/>
      <c r="M2226" s="16"/>
      <c r="Q2226" s="16"/>
      <c r="R2226" s="16"/>
      <c r="T2226" s="16"/>
      <c r="AC2226" s="16"/>
      <c r="AD2226" s="16"/>
      <c r="AE2226" s="16"/>
      <c r="AF2226" s="16"/>
      <c r="AG2226" s="16"/>
      <c r="AH2226" s="16"/>
      <c r="AI2226" s="16"/>
      <c r="AJ2226" s="16"/>
      <c r="AL2226" s="16"/>
      <c r="AN2226" s="16"/>
      <c r="AO2226" s="16"/>
      <c r="AP2226" s="16"/>
    </row>
    <row r="2227" spans="8:42" x14ac:dyDescent="0.25">
      <c r="H2227" s="16"/>
      <c r="M2227" s="16"/>
      <c r="Q2227" s="16"/>
      <c r="R2227" s="16"/>
      <c r="T2227" s="16"/>
      <c r="AC2227" s="16"/>
      <c r="AD2227" s="16"/>
      <c r="AE2227" s="16"/>
      <c r="AF2227" s="16"/>
      <c r="AG2227" s="16"/>
      <c r="AH2227" s="16"/>
      <c r="AI2227" s="16"/>
      <c r="AJ2227" s="16"/>
      <c r="AL2227" s="16"/>
      <c r="AN2227" s="16"/>
      <c r="AO2227" s="16"/>
      <c r="AP2227" s="16"/>
    </row>
    <row r="2228" spans="8:42" x14ac:dyDescent="0.25">
      <c r="H2228" s="16"/>
      <c r="M2228" s="16"/>
      <c r="Q2228" s="16"/>
      <c r="R2228" s="16"/>
      <c r="T2228" s="16"/>
      <c r="AC2228" s="16"/>
      <c r="AD2228" s="16"/>
      <c r="AE2228" s="16"/>
      <c r="AF2228" s="16"/>
      <c r="AG2228" s="16"/>
      <c r="AH2228" s="16"/>
      <c r="AI2228" s="16"/>
      <c r="AJ2228" s="16"/>
      <c r="AL2228" s="16"/>
      <c r="AN2228" s="16"/>
      <c r="AO2228" s="16"/>
      <c r="AP2228" s="16"/>
    </row>
    <row r="2229" spans="8:42" x14ac:dyDescent="0.25">
      <c r="H2229" s="16"/>
      <c r="M2229" s="16"/>
      <c r="Q2229" s="16"/>
      <c r="R2229" s="16"/>
      <c r="T2229" s="16"/>
      <c r="AC2229" s="16"/>
      <c r="AD2229" s="16"/>
      <c r="AE2229" s="16"/>
      <c r="AF2229" s="16"/>
      <c r="AG2229" s="16"/>
      <c r="AH2229" s="16"/>
      <c r="AI2229" s="16"/>
      <c r="AJ2229" s="16"/>
      <c r="AL2229" s="16"/>
      <c r="AN2229" s="16"/>
      <c r="AO2229" s="16"/>
      <c r="AP2229" s="16"/>
    </row>
    <row r="2230" spans="8:42" x14ac:dyDescent="0.25">
      <c r="H2230" s="16"/>
      <c r="M2230" s="16"/>
      <c r="Q2230" s="16"/>
      <c r="R2230" s="16"/>
      <c r="T2230" s="16"/>
      <c r="AC2230" s="16"/>
      <c r="AD2230" s="16"/>
      <c r="AE2230" s="16"/>
      <c r="AF2230" s="16"/>
      <c r="AG2230" s="16"/>
      <c r="AH2230" s="16"/>
      <c r="AI2230" s="16"/>
      <c r="AJ2230" s="16"/>
      <c r="AL2230" s="16"/>
      <c r="AN2230" s="16"/>
      <c r="AO2230" s="16"/>
      <c r="AP2230" s="16"/>
    </row>
    <row r="2231" spans="8:42" x14ac:dyDescent="0.25">
      <c r="H2231" s="16"/>
      <c r="M2231" s="16"/>
      <c r="Q2231" s="16"/>
      <c r="R2231" s="16"/>
      <c r="T2231" s="16"/>
      <c r="AC2231" s="16"/>
      <c r="AD2231" s="16"/>
      <c r="AE2231" s="16"/>
      <c r="AF2231" s="16"/>
      <c r="AG2231" s="16"/>
      <c r="AH2231" s="16"/>
      <c r="AI2231" s="16"/>
      <c r="AJ2231" s="16"/>
      <c r="AL2231" s="16"/>
      <c r="AN2231" s="16"/>
      <c r="AO2231" s="16"/>
      <c r="AP2231" s="16"/>
    </row>
    <row r="2232" spans="8:42" x14ac:dyDescent="0.25">
      <c r="H2232" s="16"/>
      <c r="M2232" s="16"/>
      <c r="Q2232" s="16"/>
      <c r="R2232" s="16"/>
      <c r="T2232" s="16"/>
      <c r="AC2232" s="16"/>
      <c r="AD2232" s="16"/>
      <c r="AE2232" s="16"/>
      <c r="AF2232" s="16"/>
      <c r="AG2232" s="16"/>
      <c r="AH2232" s="16"/>
      <c r="AI2232" s="16"/>
      <c r="AJ2232" s="16"/>
      <c r="AL2232" s="16"/>
      <c r="AN2232" s="16"/>
      <c r="AO2232" s="16"/>
      <c r="AP2232" s="16"/>
    </row>
    <row r="2233" spans="8:42" x14ac:dyDescent="0.25">
      <c r="H2233" s="16"/>
      <c r="M2233" s="16"/>
      <c r="Q2233" s="16"/>
      <c r="R2233" s="16"/>
      <c r="T2233" s="16"/>
      <c r="AC2233" s="16"/>
      <c r="AD2233" s="16"/>
      <c r="AE2233" s="16"/>
      <c r="AF2233" s="16"/>
      <c r="AG2233" s="16"/>
      <c r="AH2233" s="16"/>
      <c r="AI2233" s="16"/>
      <c r="AJ2233" s="16"/>
      <c r="AL2233" s="16"/>
      <c r="AN2233" s="16"/>
      <c r="AO2233" s="16"/>
      <c r="AP2233" s="16"/>
    </row>
    <row r="2234" spans="8:42" x14ac:dyDescent="0.25">
      <c r="H2234" s="16"/>
      <c r="M2234" s="16"/>
      <c r="Q2234" s="16"/>
      <c r="R2234" s="16"/>
      <c r="T2234" s="16"/>
      <c r="AC2234" s="16"/>
      <c r="AD2234" s="16"/>
      <c r="AE2234" s="16"/>
      <c r="AF2234" s="16"/>
      <c r="AG2234" s="16"/>
      <c r="AH2234" s="16"/>
      <c r="AI2234" s="16"/>
      <c r="AJ2234" s="16"/>
      <c r="AL2234" s="16"/>
      <c r="AN2234" s="16"/>
      <c r="AO2234" s="16"/>
      <c r="AP2234" s="16"/>
    </row>
    <row r="2235" spans="8:42" x14ac:dyDescent="0.25">
      <c r="H2235" s="16"/>
      <c r="M2235" s="16"/>
      <c r="Q2235" s="16"/>
      <c r="R2235" s="16"/>
      <c r="T2235" s="16"/>
      <c r="AC2235" s="16"/>
      <c r="AD2235" s="16"/>
      <c r="AE2235" s="16"/>
      <c r="AF2235" s="16"/>
      <c r="AG2235" s="16"/>
      <c r="AH2235" s="16"/>
      <c r="AI2235" s="16"/>
      <c r="AJ2235" s="16"/>
      <c r="AL2235" s="16"/>
      <c r="AN2235" s="16"/>
      <c r="AO2235" s="16"/>
      <c r="AP2235" s="16"/>
    </row>
    <row r="2236" spans="8:42" x14ac:dyDescent="0.25">
      <c r="H2236" s="16"/>
      <c r="M2236" s="16"/>
      <c r="Q2236" s="16"/>
      <c r="R2236" s="16"/>
      <c r="T2236" s="16"/>
      <c r="AC2236" s="16"/>
      <c r="AD2236" s="16"/>
      <c r="AE2236" s="16"/>
      <c r="AF2236" s="16"/>
      <c r="AG2236" s="16"/>
      <c r="AH2236" s="16"/>
      <c r="AI2236" s="16"/>
      <c r="AJ2236" s="16"/>
      <c r="AL2236" s="16"/>
      <c r="AN2236" s="16"/>
      <c r="AO2236" s="16"/>
      <c r="AP2236" s="16"/>
    </row>
    <row r="2237" spans="8:42" x14ac:dyDescent="0.25">
      <c r="H2237" s="16"/>
      <c r="M2237" s="16"/>
      <c r="Q2237" s="16"/>
      <c r="R2237" s="16"/>
      <c r="T2237" s="16"/>
      <c r="AC2237" s="16"/>
      <c r="AD2237" s="16"/>
      <c r="AE2237" s="16"/>
      <c r="AF2237" s="16"/>
      <c r="AG2237" s="16"/>
      <c r="AH2237" s="16"/>
      <c r="AI2237" s="16"/>
      <c r="AJ2237" s="16"/>
      <c r="AL2237" s="16"/>
      <c r="AN2237" s="16"/>
      <c r="AO2237" s="16"/>
      <c r="AP2237" s="16"/>
    </row>
    <row r="2238" spans="8:42" x14ac:dyDescent="0.25">
      <c r="H2238" s="16"/>
      <c r="M2238" s="16"/>
      <c r="Q2238" s="16"/>
      <c r="R2238" s="16"/>
      <c r="T2238" s="16"/>
      <c r="AC2238" s="16"/>
      <c r="AD2238" s="16"/>
      <c r="AE2238" s="16"/>
      <c r="AF2238" s="16"/>
      <c r="AG2238" s="16"/>
      <c r="AH2238" s="16"/>
      <c r="AI2238" s="16"/>
      <c r="AJ2238" s="16"/>
      <c r="AL2238" s="16"/>
      <c r="AN2238" s="16"/>
      <c r="AO2238" s="16"/>
      <c r="AP2238" s="16"/>
    </row>
    <row r="2239" spans="8:42" x14ac:dyDescent="0.25">
      <c r="H2239" s="16"/>
      <c r="M2239" s="16"/>
      <c r="Q2239" s="16"/>
      <c r="R2239" s="16"/>
      <c r="T2239" s="16"/>
      <c r="AC2239" s="16"/>
      <c r="AD2239" s="16"/>
      <c r="AE2239" s="16"/>
      <c r="AF2239" s="16"/>
      <c r="AG2239" s="16"/>
      <c r="AH2239" s="16"/>
      <c r="AI2239" s="16"/>
      <c r="AJ2239" s="16"/>
      <c r="AL2239" s="16"/>
      <c r="AN2239" s="16"/>
      <c r="AO2239" s="16"/>
      <c r="AP2239" s="16"/>
    </row>
    <row r="2240" spans="8:42" x14ac:dyDescent="0.25">
      <c r="H2240" s="16"/>
      <c r="M2240" s="16"/>
      <c r="Q2240" s="16"/>
      <c r="R2240" s="16"/>
      <c r="T2240" s="16"/>
      <c r="AC2240" s="16"/>
      <c r="AD2240" s="16"/>
      <c r="AE2240" s="16"/>
      <c r="AF2240" s="16"/>
      <c r="AG2240" s="16"/>
      <c r="AH2240" s="16"/>
      <c r="AI2240" s="16"/>
      <c r="AJ2240" s="16"/>
      <c r="AL2240" s="16"/>
      <c r="AN2240" s="16"/>
      <c r="AO2240" s="16"/>
      <c r="AP2240" s="16"/>
    </row>
    <row r="2241" spans="8:42" x14ac:dyDescent="0.25">
      <c r="H2241" s="16"/>
      <c r="M2241" s="16"/>
      <c r="Q2241" s="16"/>
      <c r="R2241" s="16"/>
      <c r="T2241" s="16"/>
      <c r="AC2241" s="16"/>
      <c r="AD2241" s="16"/>
      <c r="AE2241" s="16"/>
      <c r="AF2241" s="16"/>
      <c r="AG2241" s="16"/>
      <c r="AH2241" s="16"/>
      <c r="AI2241" s="16"/>
      <c r="AJ2241" s="16"/>
      <c r="AL2241" s="16"/>
      <c r="AN2241" s="16"/>
      <c r="AO2241" s="16"/>
      <c r="AP2241" s="16"/>
    </row>
    <row r="2242" spans="8:42" x14ac:dyDescent="0.25">
      <c r="H2242" s="16"/>
      <c r="M2242" s="16"/>
      <c r="Q2242" s="16"/>
      <c r="R2242" s="16"/>
      <c r="T2242" s="16"/>
      <c r="AC2242" s="16"/>
      <c r="AD2242" s="16"/>
      <c r="AE2242" s="16"/>
      <c r="AF2242" s="16"/>
      <c r="AG2242" s="16"/>
      <c r="AH2242" s="16"/>
      <c r="AI2242" s="16"/>
      <c r="AJ2242" s="16"/>
      <c r="AL2242" s="16"/>
      <c r="AN2242" s="16"/>
      <c r="AO2242" s="16"/>
      <c r="AP2242" s="16"/>
    </row>
    <row r="2243" spans="8:42" x14ac:dyDescent="0.25">
      <c r="H2243" s="16"/>
      <c r="M2243" s="16"/>
      <c r="Q2243" s="16"/>
      <c r="R2243" s="16"/>
      <c r="T2243" s="16"/>
      <c r="AC2243" s="16"/>
      <c r="AD2243" s="16"/>
      <c r="AE2243" s="16"/>
      <c r="AF2243" s="16"/>
      <c r="AG2243" s="16"/>
      <c r="AH2243" s="16"/>
      <c r="AI2243" s="16"/>
      <c r="AJ2243" s="16"/>
      <c r="AL2243" s="16"/>
      <c r="AN2243" s="16"/>
      <c r="AO2243" s="16"/>
      <c r="AP2243" s="16"/>
    </row>
    <row r="2244" spans="8:42" x14ac:dyDescent="0.25">
      <c r="H2244" s="16"/>
      <c r="M2244" s="16"/>
      <c r="Q2244" s="16"/>
      <c r="R2244" s="16"/>
      <c r="T2244" s="16"/>
      <c r="AC2244" s="16"/>
      <c r="AD2244" s="16"/>
      <c r="AE2244" s="16"/>
      <c r="AF2244" s="16"/>
      <c r="AG2244" s="16"/>
      <c r="AH2244" s="16"/>
      <c r="AI2244" s="16"/>
      <c r="AJ2244" s="16"/>
      <c r="AL2244" s="16"/>
      <c r="AN2244" s="16"/>
      <c r="AO2244" s="16"/>
      <c r="AP2244" s="16"/>
    </row>
    <row r="2245" spans="8:42" x14ac:dyDescent="0.25">
      <c r="H2245" s="16"/>
      <c r="M2245" s="16"/>
      <c r="Q2245" s="16"/>
      <c r="R2245" s="16"/>
      <c r="T2245" s="16"/>
      <c r="AC2245" s="16"/>
      <c r="AD2245" s="16"/>
      <c r="AE2245" s="16"/>
      <c r="AF2245" s="16"/>
      <c r="AG2245" s="16"/>
      <c r="AH2245" s="16"/>
      <c r="AI2245" s="16"/>
      <c r="AJ2245" s="16"/>
      <c r="AL2245" s="16"/>
      <c r="AN2245" s="16"/>
      <c r="AO2245" s="16"/>
      <c r="AP2245" s="16"/>
    </row>
    <row r="2246" spans="8:42" x14ac:dyDescent="0.25">
      <c r="H2246" s="16"/>
      <c r="M2246" s="16"/>
      <c r="Q2246" s="16"/>
      <c r="R2246" s="16"/>
      <c r="T2246" s="16"/>
      <c r="AC2246" s="16"/>
      <c r="AD2246" s="16"/>
      <c r="AE2246" s="16"/>
      <c r="AF2246" s="16"/>
      <c r="AG2246" s="16"/>
      <c r="AH2246" s="16"/>
      <c r="AI2246" s="16"/>
      <c r="AJ2246" s="16"/>
      <c r="AL2246" s="16"/>
      <c r="AN2246" s="16"/>
      <c r="AO2246" s="16"/>
      <c r="AP2246" s="16"/>
    </row>
    <row r="2247" spans="8:42" x14ac:dyDescent="0.25">
      <c r="H2247" s="16"/>
      <c r="M2247" s="16"/>
      <c r="Q2247" s="16"/>
      <c r="R2247" s="16"/>
      <c r="T2247" s="16"/>
      <c r="AC2247" s="16"/>
      <c r="AD2247" s="16"/>
      <c r="AE2247" s="16"/>
      <c r="AF2247" s="16"/>
      <c r="AG2247" s="16"/>
      <c r="AH2247" s="16"/>
      <c r="AI2247" s="16"/>
      <c r="AJ2247" s="16"/>
      <c r="AL2247" s="16"/>
      <c r="AN2247" s="16"/>
      <c r="AO2247" s="16"/>
      <c r="AP2247" s="16"/>
    </row>
    <row r="2248" spans="8:42" x14ac:dyDescent="0.25">
      <c r="H2248" s="16"/>
      <c r="M2248" s="16"/>
      <c r="Q2248" s="16"/>
      <c r="R2248" s="16"/>
      <c r="T2248" s="16"/>
      <c r="AC2248" s="16"/>
      <c r="AD2248" s="16"/>
      <c r="AE2248" s="16"/>
      <c r="AF2248" s="16"/>
      <c r="AG2248" s="16"/>
      <c r="AH2248" s="16"/>
      <c r="AI2248" s="16"/>
      <c r="AJ2248" s="16"/>
      <c r="AL2248" s="16"/>
      <c r="AN2248" s="16"/>
      <c r="AO2248" s="16"/>
      <c r="AP2248" s="16"/>
    </row>
    <row r="2249" spans="8:42" x14ac:dyDescent="0.25">
      <c r="H2249" s="16"/>
      <c r="M2249" s="16"/>
      <c r="Q2249" s="16"/>
      <c r="R2249" s="16"/>
      <c r="T2249" s="16"/>
      <c r="AC2249" s="16"/>
      <c r="AD2249" s="16"/>
      <c r="AE2249" s="16"/>
      <c r="AF2249" s="16"/>
      <c r="AG2249" s="16"/>
      <c r="AH2249" s="16"/>
      <c r="AI2249" s="16"/>
      <c r="AJ2249" s="16"/>
      <c r="AL2249" s="16"/>
      <c r="AN2249" s="16"/>
      <c r="AO2249" s="16"/>
      <c r="AP2249" s="16"/>
    </row>
    <row r="2250" spans="8:42" x14ac:dyDescent="0.25">
      <c r="H2250" s="16"/>
      <c r="M2250" s="16"/>
      <c r="Q2250" s="16"/>
      <c r="R2250" s="16"/>
      <c r="T2250" s="16"/>
      <c r="AC2250" s="16"/>
      <c r="AD2250" s="16"/>
      <c r="AE2250" s="16"/>
      <c r="AF2250" s="16"/>
      <c r="AG2250" s="16"/>
      <c r="AH2250" s="16"/>
      <c r="AI2250" s="16"/>
      <c r="AJ2250" s="16"/>
      <c r="AL2250" s="16"/>
      <c r="AN2250" s="16"/>
      <c r="AO2250" s="16"/>
      <c r="AP2250" s="16"/>
    </row>
    <row r="2251" spans="8:42" x14ac:dyDescent="0.25">
      <c r="H2251" s="16"/>
      <c r="M2251" s="16"/>
      <c r="Q2251" s="16"/>
      <c r="R2251" s="16"/>
      <c r="T2251" s="16"/>
      <c r="AC2251" s="16"/>
      <c r="AD2251" s="16"/>
      <c r="AE2251" s="16"/>
      <c r="AF2251" s="16"/>
      <c r="AG2251" s="16"/>
      <c r="AH2251" s="16"/>
      <c r="AI2251" s="16"/>
      <c r="AJ2251" s="16"/>
      <c r="AL2251" s="16"/>
      <c r="AN2251" s="16"/>
      <c r="AO2251" s="16"/>
      <c r="AP2251" s="16"/>
    </row>
    <row r="2252" spans="8:42" x14ac:dyDescent="0.25">
      <c r="H2252" s="16"/>
      <c r="M2252" s="16"/>
      <c r="Q2252" s="16"/>
      <c r="R2252" s="16"/>
      <c r="T2252" s="16"/>
      <c r="AC2252" s="16"/>
      <c r="AD2252" s="16"/>
      <c r="AE2252" s="16"/>
      <c r="AF2252" s="16"/>
      <c r="AG2252" s="16"/>
      <c r="AH2252" s="16"/>
      <c r="AI2252" s="16"/>
      <c r="AJ2252" s="16"/>
      <c r="AL2252" s="16"/>
      <c r="AN2252" s="16"/>
      <c r="AO2252" s="16"/>
      <c r="AP2252" s="16"/>
    </row>
    <row r="2253" spans="8:42" x14ac:dyDescent="0.25">
      <c r="H2253" s="16"/>
      <c r="M2253" s="16"/>
      <c r="Q2253" s="16"/>
      <c r="R2253" s="16"/>
      <c r="T2253" s="16"/>
      <c r="AC2253" s="16"/>
      <c r="AD2253" s="16"/>
      <c r="AE2253" s="16"/>
      <c r="AF2253" s="16"/>
      <c r="AG2253" s="16"/>
      <c r="AH2253" s="16"/>
      <c r="AI2253" s="16"/>
      <c r="AJ2253" s="16"/>
      <c r="AL2253" s="16"/>
      <c r="AN2253" s="16"/>
      <c r="AO2253" s="16"/>
      <c r="AP2253" s="16"/>
    </row>
    <row r="2254" spans="8:42" x14ac:dyDescent="0.25">
      <c r="H2254" s="16"/>
      <c r="M2254" s="16"/>
      <c r="Q2254" s="16"/>
      <c r="R2254" s="16"/>
      <c r="T2254" s="16"/>
      <c r="AC2254" s="16"/>
      <c r="AD2254" s="16"/>
      <c r="AE2254" s="16"/>
      <c r="AF2254" s="16"/>
      <c r="AG2254" s="16"/>
      <c r="AH2254" s="16"/>
      <c r="AI2254" s="16"/>
      <c r="AJ2254" s="16"/>
      <c r="AL2254" s="16"/>
      <c r="AN2254" s="16"/>
      <c r="AO2254" s="16"/>
      <c r="AP2254" s="16"/>
    </row>
    <row r="2255" spans="8:42" x14ac:dyDescent="0.25">
      <c r="H2255" s="16"/>
      <c r="M2255" s="16"/>
      <c r="Q2255" s="16"/>
      <c r="R2255" s="16"/>
      <c r="T2255" s="16"/>
      <c r="AC2255" s="16"/>
      <c r="AD2255" s="16"/>
      <c r="AE2255" s="16"/>
      <c r="AF2255" s="16"/>
      <c r="AG2255" s="16"/>
      <c r="AH2255" s="16"/>
      <c r="AI2255" s="16"/>
      <c r="AJ2255" s="16"/>
      <c r="AL2255" s="16"/>
      <c r="AN2255" s="16"/>
      <c r="AO2255" s="16"/>
      <c r="AP2255" s="16"/>
    </row>
    <row r="2256" spans="8:42" x14ac:dyDescent="0.25">
      <c r="H2256" s="16"/>
      <c r="M2256" s="16"/>
      <c r="Q2256" s="16"/>
      <c r="R2256" s="16"/>
      <c r="T2256" s="16"/>
      <c r="AC2256" s="16"/>
      <c r="AD2256" s="16"/>
      <c r="AE2256" s="16"/>
      <c r="AF2256" s="16"/>
      <c r="AG2256" s="16"/>
      <c r="AH2256" s="16"/>
      <c r="AI2256" s="16"/>
      <c r="AJ2256" s="16"/>
      <c r="AL2256" s="16"/>
      <c r="AN2256" s="16"/>
      <c r="AO2256" s="16"/>
      <c r="AP2256" s="16"/>
    </row>
    <row r="2257" spans="8:42" x14ac:dyDescent="0.25">
      <c r="H2257" s="16"/>
      <c r="M2257" s="16"/>
      <c r="Q2257" s="16"/>
      <c r="R2257" s="16"/>
      <c r="T2257" s="16"/>
      <c r="AC2257" s="16"/>
      <c r="AD2257" s="16"/>
      <c r="AE2257" s="16"/>
      <c r="AF2257" s="16"/>
      <c r="AG2257" s="16"/>
      <c r="AH2257" s="16"/>
      <c r="AI2257" s="16"/>
      <c r="AJ2257" s="16"/>
      <c r="AL2257" s="16"/>
      <c r="AN2257" s="16"/>
      <c r="AO2257" s="16"/>
      <c r="AP2257" s="16"/>
    </row>
    <row r="2258" spans="8:42" x14ac:dyDescent="0.25">
      <c r="H2258" s="16"/>
      <c r="M2258" s="16"/>
      <c r="Q2258" s="16"/>
      <c r="R2258" s="16"/>
      <c r="T2258" s="16"/>
      <c r="AC2258" s="16"/>
      <c r="AD2258" s="16"/>
      <c r="AE2258" s="16"/>
      <c r="AF2258" s="16"/>
      <c r="AG2258" s="16"/>
      <c r="AH2258" s="16"/>
      <c r="AI2258" s="16"/>
      <c r="AJ2258" s="16"/>
      <c r="AL2258" s="16"/>
      <c r="AN2258" s="16"/>
      <c r="AO2258" s="16"/>
      <c r="AP2258" s="16"/>
    </row>
    <row r="2259" spans="8:42" x14ac:dyDescent="0.25">
      <c r="H2259" s="16"/>
      <c r="M2259" s="16"/>
      <c r="Q2259" s="16"/>
      <c r="R2259" s="16"/>
      <c r="T2259" s="16"/>
      <c r="AC2259" s="16"/>
      <c r="AD2259" s="16"/>
      <c r="AE2259" s="16"/>
      <c r="AF2259" s="16"/>
      <c r="AG2259" s="16"/>
      <c r="AH2259" s="16"/>
      <c r="AI2259" s="16"/>
      <c r="AJ2259" s="16"/>
      <c r="AL2259" s="16"/>
      <c r="AN2259" s="16"/>
      <c r="AO2259" s="16"/>
      <c r="AP2259" s="16"/>
    </row>
    <row r="2260" spans="8:42" x14ac:dyDescent="0.25">
      <c r="H2260" s="16"/>
      <c r="M2260" s="16"/>
      <c r="Q2260" s="16"/>
      <c r="R2260" s="16"/>
      <c r="T2260" s="16"/>
      <c r="AC2260" s="16"/>
      <c r="AD2260" s="16"/>
      <c r="AE2260" s="16"/>
      <c r="AF2260" s="16"/>
      <c r="AG2260" s="16"/>
      <c r="AH2260" s="16"/>
      <c r="AI2260" s="16"/>
      <c r="AJ2260" s="16"/>
      <c r="AL2260" s="16"/>
      <c r="AN2260" s="16"/>
      <c r="AO2260" s="16"/>
      <c r="AP2260" s="16"/>
    </row>
    <row r="2261" spans="8:42" x14ac:dyDescent="0.25">
      <c r="H2261" s="16"/>
      <c r="M2261" s="16"/>
      <c r="Q2261" s="16"/>
      <c r="R2261" s="16"/>
      <c r="T2261" s="16"/>
      <c r="AC2261" s="16"/>
      <c r="AD2261" s="16"/>
      <c r="AE2261" s="16"/>
      <c r="AF2261" s="16"/>
      <c r="AG2261" s="16"/>
      <c r="AH2261" s="16"/>
      <c r="AI2261" s="16"/>
      <c r="AJ2261" s="16"/>
      <c r="AL2261" s="16"/>
      <c r="AN2261" s="16"/>
      <c r="AO2261" s="16"/>
      <c r="AP2261" s="16"/>
    </row>
    <row r="2262" spans="8:42" x14ac:dyDescent="0.25">
      <c r="H2262" s="16"/>
      <c r="M2262" s="16"/>
      <c r="Q2262" s="16"/>
      <c r="R2262" s="16"/>
      <c r="T2262" s="16"/>
      <c r="AC2262" s="16"/>
      <c r="AD2262" s="16"/>
      <c r="AE2262" s="16"/>
      <c r="AF2262" s="16"/>
      <c r="AG2262" s="16"/>
      <c r="AH2262" s="16"/>
      <c r="AI2262" s="16"/>
      <c r="AJ2262" s="16"/>
      <c r="AL2262" s="16"/>
      <c r="AN2262" s="16"/>
      <c r="AO2262" s="16"/>
      <c r="AP2262" s="16"/>
    </row>
    <row r="2263" spans="8:42" x14ac:dyDescent="0.25">
      <c r="H2263" s="16"/>
      <c r="M2263" s="16"/>
      <c r="Q2263" s="16"/>
      <c r="R2263" s="16"/>
      <c r="T2263" s="16"/>
      <c r="AC2263" s="16"/>
      <c r="AD2263" s="16"/>
      <c r="AE2263" s="16"/>
      <c r="AF2263" s="16"/>
      <c r="AG2263" s="16"/>
      <c r="AH2263" s="16"/>
      <c r="AI2263" s="16"/>
      <c r="AJ2263" s="16"/>
      <c r="AL2263" s="16"/>
      <c r="AN2263" s="16"/>
      <c r="AO2263" s="16"/>
      <c r="AP2263" s="16"/>
    </row>
    <row r="2264" spans="8:42" x14ac:dyDescent="0.25">
      <c r="H2264" s="16"/>
      <c r="M2264" s="16"/>
      <c r="Q2264" s="16"/>
      <c r="R2264" s="16"/>
      <c r="T2264" s="16"/>
      <c r="AC2264" s="16"/>
      <c r="AD2264" s="16"/>
      <c r="AE2264" s="16"/>
      <c r="AF2264" s="16"/>
      <c r="AG2264" s="16"/>
      <c r="AH2264" s="16"/>
      <c r="AI2264" s="16"/>
      <c r="AJ2264" s="16"/>
      <c r="AL2264" s="16"/>
      <c r="AN2264" s="16"/>
      <c r="AO2264" s="16"/>
      <c r="AP2264" s="16"/>
    </row>
    <row r="2265" spans="8:42" x14ac:dyDescent="0.25">
      <c r="H2265" s="16"/>
      <c r="M2265" s="16"/>
      <c r="Q2265" s="16"/>
      <c r="R2265" s="16"/>
      <c r="T2265" s="16"/>
      <c r="AC2265" s="16"/>
      <c r="AD2265" s="16"/>
      <c r="AE2265" s="16"/>
      <c r="AF2265" s="16"/>
      <c r="AG2265" s="16"/>
      <c r="AH2265" s="16"/>
      <c r="AI2265" s="16"/>
      <c r="AJ2265" s="16"/>
      <c r="AL2265" s="16"/>
      <c r="AN2265" s="16"/>
      <c r="AO2265" s="16"/>
      <c r="AP2265" s="16"/>
    </row>
    <row r="2266" spans="8:42" x14ac:dyDescent="0.25">
      <c r="H2266" s="16"/>
      <c r="M2266" s="16"/>
      <c r="Q2266" s="16"/>
      <c r="R2266" s="16"/>
      <c r="T2266" s="16"/>
      <c r="AC2266" s="16"/>
      <c r="AD2266" s="16"/>
      <c r="AE2266" s="16"/>
      <c r="AF2266" s="16"/>
      <c r="AG2266" s="16"/>
      <c r="AH2266" s="16"/>
      <c r="AI2266" s="16"/>
      <c r="AJ2266" s="16"/>
      <c r="AL2266" s="16"/>
      <c r="AN2266" s="16"/>
      <c r="AO2266" s="16"/>
      <c r="AP2266" s="16"/>
    </row>
    <row r="2267" spans="8:42" x14ac:dyDescent="0.25">
      <c r="H2267" s="16"/>
      <c r="M2267" s="16"/>
      <c r="Q2267" s="16"/>
      <c r="R2267" s="16"/>
      <c r="T2267" s="16"/>
      <c r="AC2267" s="16"/>
      <c r="AD2267" s="16"/>
      <c r="AE2267" s="16"/>
      <c r="AF2267" s="16"/>
      <c r="AG2267" s="16"/>
      <c r="AH2267" s="16"/>
      <c r="AI2267" s="16"/>
      <c r="AJ2267" s="16"/>
      <c r="AL2267" s="16"/>
      <c r="AN2267" s="16"/>
      <c r="AO2267" s="16"/>
      <c r="AP2267" s="16"/>
    </row>
    <row r="2268" spans="8:42" x14ac:dyDescent="0.25">
      <c r="H2268" s="16"/>
      <c r="M2268" s="16"/>
      <c r="Q2268" s="16"/>
      <c r="R2268" s="16"/>
      <c r="T2268" s="16"/>
      <c r="AC2268" s="16"/>
      <c r="AD2268" s="16"/>
      <c r="AE2268" s="16"/>
      <c r="AF2268" s="16"/>
      <c r="AG2268" s="16"/>
      <c r="AH2268" s="16"/>
      <c r="AI2268" s="16"/>
      <c r="AJ2268" s="16"/>
      <c r="AL2268" s="16"/>
      <c r="AN2268" s="16"/>
      <c r="AO2268" s="16"/>
      <c r="AP2268" s="16"/>
    </row>
    <row r="2269" spans="8:42" x14ac:dyDescent="0.25">
      <c r="H2269" s="16"/>
      <c r="M2269" s="16"/>
      <c r="Q2269" s="16"/>
      <c r="R2269" s="16"/>
      <c r="T2269" s="16"/>
      <c r="AC2269" s="16"/>
      <c r="AD2269" s="16"/>
      <c r="AE2269" s="16"/>
      <c r="AF2269" s="16"/>
      <c r="AG2269" s="16"/>
      <c r="AH2269" s="16"/>
      <c r="AI2269" s="16"/>
      <c r="AJ2269" s="16"/>
      <c r="AL2269" s="16"/>
      <c r="AN2269" s="16"/>
      <c r="AO2269" s="16"/>
      <c r="AP2269" s="16"/>
    </row>
    <row r="2270" spans="8:42" x14ac:dyDescent="0.25">
      <c r="H2270" s="16"/>
      <c r="M2270" s="16"/>
      <c r="Q2270" s="16"/>
      <c r="R2270" s="16"/>
      <c r="T2270" s="16"/>
      <c r="AC2270" s="16"/>
      <c r="AD2270" s="16"/>
      <c r="AE2270" s="16"/>
      <c r="AF2270" s="16"/>
      <c r="AG2270" s="16"/>
      <c r="AH2270" s="16"/>
      <c r="AI2270" s="16"/>
      <c r="AJ2270" s="16"/>
      <c r="AL2270" s="16"/>
      <c r="AN2270" s="16"/>
      <c r="AO2270" s="16"/>
      <c r="AP2270" s="16"/>
    </row>
    <row r="2271" spans="8:42" x14ac:dyDescent="0.25">
      <c r="H2271" s="16"/>
      <c r="M2271" s="16"/>
      <c r="Q2271" s="16"/>
      <c r="R2271" s="16"/>
      <c r="T2271" s="16"/>
      <c r="AC2271" s="16"/>
      <c r="AD2271" s="16"/>
      <c r="AE2271" s="16"/>
      <c r="AF2271" s="16"/>
      <c r="AG2271" s="16"/>
      <c r="AH2271" s="16"/>
      <c r="AI2271" s="16"/>
      <c r="AJ2271" s="16"/>
      <c r="AL2271" s="16"/>
      <c r="AN2271" s="16"/>
      <c r="AO2271" s="16"/>
      <c r="AP2271" s="16"/>
    </row>
    <row r="2272" spans="8:42" x14ac:dyDescent="0.25">
      <c r="H2272" s="16"/>
      <c r="M2272" s="16"/>
      <c r="Q2272" s="16"/>
      <c r="R2272" s="16"/>
      <c r="T2272" s="16"/>
      <c r="AC2272" s="16"/>
      <c r="AD2272" s="16"/>
      <c r="AE2272" s="16"/>
      <c r="AF2272" s="16"/>
      <c r="AG2272" s="16"/>
      <c r="AH2272" s="16"/>
      <c r="AI2272" s="16"/>
      <c r="AJ2272" s="16"/>
      <c r="AL2272" s="16"/>
      <c r="AN2272" s="16"/>
      <c r="AO2272" s="16"/>
      <c r="AP2272" s="16"/>
    </row>
    <row r="2273" spans="8:42" x14ac:dyDescent="0.25">
      <c r="H2273" s="16"/>
      <c r="M2273" s="16"/>
      <c r="Q2273" s="16"/>
      <c r="R2273" s="16"/>
      <c r="T2273" s="16"/>
      <c r="AC2273" s="16"/>
      <c r="AD2273" s="16"/>
      <c r="AE2273" s="16"/>
      <c r="AF2273" s="16"/>
      <c r="AG2273" s="16"/>
      <c r="AH2273" s="16"/>
      <c r="AI2273" s="16"/>
      <c r="AJ2273" s="16"/>
      <c r="AL2273" s="16"/>
      <c r="AN2273" s="16"/>
      <c r="AO2273" s="16"/>
      <c r="AP2273" s="16"/>
    </row>
    <row r="2274" spans="8:42" x14ac:dyDescent="0.25">
      <c r="H2274" s="16"/>
      <c r="M2274" s="16"/>
      <c r="Q2274" s="16"/>
      <c r="R2274" s="16"/>
      <c r="T2274" s="16"/>
      <c r="AC2274" s="16"/>
      <c r="AD2274" s="16"/>
      <c r="AE2274" s="16"/>
      <c r="AF2274" s="16"/>
      <c r="AG2274" s="16"/>
      <c r="AH2274" s="16"/>
      <c r="AI2274" s="16"/>
      <c r="AJ2274" s="16"/>
      <c r="AL2274" s="16"/>
      <c r="AN2274" s="16"/>
      <c r="AO2274" s="16"/>
      <c r="AP2274" s="16"/>
    </row>
    <row r="2275" spans="8:42" x14ac:dyDescent="0.25">
      <c r="H2275" s="16"/>
      <c r="M2275" s="16"/>
      <c r="Q2275" s="16"/>
      <c r="R2275" s="16"/>
      <c r="T2275" s="16"/>
      <c r="AC2275" s="16"/>
      <c r="AD2275" s="16"/>
      <c r="AE2275" s="16"/>
      <c r="AF2275" s="16"/>
      <c r="AG2275" s="16"/>
      <c r="AH2275" s="16"/>
      <c r="AI2275" s="16"/>
      <c r="AJ2275" s="16"/>
      <c r="AL2275" s="16"/>
      <c r="AN2275" s="16"/>
      <c r="AO2275" s="16"/>
      <c r="AP2275" s="16"/>
    </row>
    <row r="2276" spans="8:42" x14ac:dyDescent="0.25">
      <c r="H2276" s="16"/>
      <c r="M2276" s="16"/>
      <c r="Q2276" s="16"/>
      <c r="R2276" s="16"/>
      <c r="T2276" s="16"/>
      <c r="AC2276" s="16"/>
      <c r="AD2276" s="16"/>
      <c r="AE2276" s="16"/>
      <c r="AF2276" s="16"/>
      <c r="AG2276" s="16"/>
      <c r="AH2276" s="16"/>
      <c r="AI2276" s="16"/>
      <c r="AJ2276" s="16"/>
      <c r="AL2276" s="16"/>
      <c r="AN2276" s="16"/>
      <c r="AO2276" s="16"/>
      <c r="AP2276" s="16"/>
    </row>
    <row r="2277" spans="8:42" x14ac:dyDescent="0.25">
      <c r="H2277" s="16"/>
      <c r="M2277" s="16"/>
      <c r="Q2277" s="16"/>
      <c r="R2277" s="16"/>
      <c r="T2277" s="16"/>
      <c r="AC2277" s="16"/>
      <c r="AD2277" s="16"/>
      <c r="AE2277" s="16"/>
      <c r="AF2277" s="16"/>
      <c r="AG2277" s="16"/>
      <c r="AH2277" s="16"/>
      <c r="AI2277" s="16"/>
      <c r="AJ2277" s="16"/>
      <c r="AL2277" s="16"/>
      <c r="AN2277" s="16"/>
      <c r="AO2277" s="16"/>
      <c r="AP2277" s="16"/>
    </row>
    <row r="2278" spans="8:42" x14ac:dyDescent="0.25">
      <c r="H2278" s="16"/>
      <c r="M2278" s="16"/>
      <c r="Q2278" s="16"/>
      <c r="R2278" s="16"/>
      <c r="T2278" s="16"/>
      <c r="AC2278" s="16"/>
      <c r="AD2278" s="16"/>
      <c r="AE2278" s="16"/>
      <c r="AF2278" s="16"/>
      <c r="AG2278" s="16"/>
      <c r="AH2278" s="16"/>
      <c r="AI2278" s="16"/>
      <c r="AJ2278" s="16"/>
      <c r="AL2278" s="16"/>
      <c r="AN2278" s="16"/>
      <c r="AO2278" s="16"/>
      <c r="AP2278" s="16"/>
    </row>
    <row r="2279" spans="8:42" x14ac:dyDescent="0.25">
      <c r="H2279" s="16"/>
      <c r="M2279" s="16"/>
      <c r="Q2279" s="16"/>
      <c r="R2279" s="16"/>
      <c r="T2279" s="16"/>
      <c r="AC2279" s="16"/>
      <c r="AD2279" s="16"/>
      <c r="AE2279" s="16"/>
      <c r="AF2279" s="16"/>
      <c r="AG2279" s="16"/>
      <c r="AH2279" s="16"/>
      <c r="AI2279" s="16"/>
      <c r="AJ2279" s="16"/>
      <c r="AL2279" s="16"/>
      <c r="AN2279" s="16"/>
      <c r="AO2279" s="16"/>
      <c r="AP2279" s="16"/>
    </row>
    <row r="2280" spans="8:42" x14ac:dyDescent="0.25">
      <c r="H2280" s="16"/>
      <c r="M2280" s="16"/>
      <c r="Q2280" s="16"/>
      <c r="R2280" s="16"/>
      <c r="T2280" s="16"/>
      <c r="AC2280" s="16"/>
      <c r="AD2280" s="16"/>
      <c r="AE2280" s="16"/>
      <c r="AF2280" s="16"/>
      <c r="AG2280" s="16"/>
      <c r="AH2280" s="16"/>
      <c r="AI2280" s="16"/>
      <c r="AJ2280" s="16"/>
      <c r="AL2280" s="16"/>
      <c r="AN2280" s="16"/>
      <c r="AO2280" s="16"/>
      <c r="AP2280" s="16"/>
    </row>
    <row r="2281" spans="8:42" x14ac:dyDescent="0.25">
      <c r="H2281" s="16"/>
      <c r="M2281" s="16"/>
      <c r="Q2281" s="16"/>
      <c r="R2281" s="16"/>
      <c r="T2281" s="16"/>
      <c r="AC2281" s="16"/>
      <c r="AD2281" s="16"/>
      <c r="AE2281" s="16"/>
      <c r="AF2281" s="16"/>
      <c r="AG2281" s="16"/>
      <c r="AH2281" s="16"/>
      <c r="AI2281" s="16"/>
      <c r="AJ2281" s="16"/>
      <c r="AL2281" s="16"/>
      <c r="AN2281" s="16"/>
      <c r="AO2281" s="16"/>
      <c r="AP2281" s="16"/>
    </row>
    <row r="2282" spans="8:42" x14ac:dyDescent="0.25">
      <c r="H2282" s="16"/>
      <c r="M2282" s="16"/>
      <c r="Q2282" s="16"/>
      <c r="R2282" s="16"/>
      <c r="T2282" s="16"/>
      <c r="AC2282" s="16"/>
      <c r="AD2282" s="16"/>
      <c r="AE2282" s="16"/>
      <c r="AF2282" s="16"/>
      <c r="AG2282" s="16"/>
      <c r="AH2282" s="16"/>
      <c r="AI2282" s="16"/>
      <c r="AJ2282" s="16"/>
      <c r="AL2282" s="16"/>
      <c r="AN2282" s="16"/>
      <c r="AO2282" s="16"/>
      <c r="AP2282" s="16"/>
    </row>
    <row r="2283" spans="8:42" x14ac:dyDescent="0.25">
      <c r="H2283" s="16"/>
      <c r="M2283" s="16"/>
      <c r="Q2283" s="16"/>
      <c r="R2283" s="16"/>
      <c r="T2283" s="16"/>
      <c r="AC2283" s="16"/>
      <c r="AD2283" s="16"/>
      <c r="AE2283" s="16"/>
      <c r="AF2283" s="16"/>
      <c r="AG2283" s="16"/>
      <c r="AH2283" s="16"/>
      <c r="AI2283" s="16"/>
      <c r="AJ2283" s="16"/>
      <c r="AL2283" s="16"/>
      <c r="AN2283" s="16"/>
      <c r="AO2283" s="16"/>
      <c r="AP2283" s="16"/>
    </row>
    <row r="2284" spans="8:42" x14ac:dyDescent="0.25">
      <c r="H2284" s="16"/>
      <c r="M2284" s="16"/>
      <c r="Q2284" s="16"/>
      <c r="R2284" s="16"/>
      <c r="T2284" s="16"/>
      <c r="AC2284" s="16"/>
      <c r="AD2284" s="16"/>
      <c r="AE2284" s="16"/>
      <c r="AF2284" s="16"/>
      <c r="AG2284" s="16"/>
      <c r="AH2284" s="16"/>
      <c r="AI2284" s="16"/>
      <c r="AJ2284" s="16"/>
      <c r="AL2284" s="16"/>
      <c r="AN2284" s="16"/>
      <c r="AO2284" s="16"/>
      <c r="AP2284" s="16"/>
    </row>
    <row r="2285" spans="8:42" x14ac:dyDescent="0.25">
      <c r="H2285" s="16"/>
      <c r="M2285" s="16"/>
      <c r="Q2285" s="16"/>
      <c r="R2285" s="16"/>
      <c r="T2285" s="16"/>
      <c r="AC2285" s="16"/>
      <c r="AD2285" s="16"/>
      <c r="AE2285" s="16"/>
      <c r="AF2285" s="16"/>
      <c r="AG2285" s="16"/>
      <c r="AH2285" s="16"/>
      <c r="AI2285" s="16"/>
      <c r="AJ2285" s="16"/>
      <c r="AL2285" s="16"/>
      <c r="AN2285" s="16"/>
      <c r="AO2285" s="16"/>
      <c r="AP2285" s="16"/>
    </row>
    <row r="2286" spans="8:42" x14ac:dyDescent="0.25">
      <c r="H2286" s="16"/>
      <c r="M2286" s="16"/>
      <c r="Q2286" s="16"/>
      <c r="R2286" s="16"/>
      <c r="T2286" s="16"/>
      <c r="AC2286" s="16"/>
      <c r="AD2286" s="16"/>
      <c r="AE2286" s="16"/>
      <c r="AF2286" s="16"/>
      <c r="AG2286" s="16"/>
      <c r="AH2286" s="16"/>
      <c r="AI2286" s="16"/>
      <c r="AJ2286" s="16"/>
      <c r="AL2286" s="16"/>
      <c r="AN2286" s="16"/>
      <c r="AO2286" s="16"/>
      <c r="AP2286" s="16"/>
    </row>
    <row r="2287" spans="8:42" x14ac:dyDescent="0.25">
      <c r="H2287" s="16"/>
      <c r="M2287" s="16"/>
      <c r="Q2287" s="16"/>
      <c r="R2287" s="16"/>
      <c r="T2287" s="16"/>
      <c r="AC2287" s="16"/>
      <c r="AD2287" s="16"/>
      <c r="AE2287" s="16"/>
      <c r="AF2287" s="16"/>
      <c r="AG2287" s="16"/>
      <c r="AH2287" s="16"/>
      <c r="AI2287" s="16"/>
      <c r="AJ2287" s="16"/>
      <c r="AL2287" s="16"/>
      <c r="AN2287" s="16"/>
      <c r="AO2287" s="16"/>
      <c r="AP2287" s="16"/>
    </row>
    <row r="2288" spans="8:42" x14ac:dyDescent="0.25">
      <c r="H2288" s="16"/>
      <c r="M2288" s="16"/>
      <c r="Q2288" s="16"/>
      <c r="R2288" s="16"/>
      <c r="T2288" s="16"/>
      <c r="AC2288" s="16"/>
      <c r="AD2288" s="16"/>
      <c r="AE2288" s="16"/>
      <c r="AF2288" s="16"/>
      <c r="AG2288" s="16"/>
      <c r="AH2288" s="16"/>
      <c r="AI2288" s="16"/>
      <c r="AJ2288" s="16"/>
      <c r="AL2288" s="16"/>
      <c r="AN2288" s="16"/>
      <c r="AO2288" s="16"/>
      <c r="AP2288" s="16"/>
    </row>
    <row r="2289" spans="8:42" x14ac:dyDescent="0.25">
      <c r="H2289" s="16"/>
      <c r="M2289" s="16"/>
      <c r="Q2289" s="16"/>
      <c r="R2289" s="16"/>
      <c r="T2289" s="16"/>
      <c r="AC2289" s="16"/>
      <c r="AD2289" s="16"/>
      <c r="AE2289" s="16"/>
      <c r="AF2289" s="16"/>
      <c r="AG2289" s="16"/>
      <c r="AH2289" s="16"/>
      <c r="AI2289" s="16"/>
      <c r="AJ2289" s="16"/>
      <c r="AL2289" s="16"/>
      <c r="AN2289" s="16"/>
      <c r="AO2289" s="16"/>
      <c r="AP2289" s="16"/>
    </row>
    <row r="2290" spans="8:42" x14ac:dyDescent="0.25">
      <c r="H2290" s="16"/>
      <c r="M2290" s="16"/>
      <c r="Q2290" s="16"/>
      <c r="R2290" s="16"/>
      <c r="T2290" s="16"/>
      <c r="AC2290" s="16"/>
      <c r="AD2290" s="16"/>
      <c r="AE2290" s="16"/>
      <c r="AF2290" s="16"/>
      <c r="AG2290" s="16"/>
      <c r="AH2290" s="16"/>
      <c r="AI2290" s="16"/>
      <c r="AJ2290" s="16"/>
      <c r="AL2290" s="16"/>
      <c r="AN2290" s="16"/>
      <c r="AO2290" s="16"/>
      <c r="AP2290" s="16"/>
    </row>
    <row r="2291" spans="8:42" x14ac:dyDescent="0.25">
      <c r="H2291" s="16"/>
      <c r="M2291" s="16"/>
      <c r="Q2291" s="16"/>
      <c r="R2291" s="16"/>
      <c r="T2291" s="16"/>
      <c r="AC2291" s="16"/>
      <c r="AD2291" s="16"/>
      <c r="AE2291" s="16"/>
      <c r="AF2291" s="16"/>
      <c r="AG2291" s="16"/>
      <c r="AH2291" s="16"/>
      <c r="AI2291" s="16"/>
      <c r="AJ2291" s="16"/>
      <c r="AL2291" s="16"/>
      <c r="AN2291" s="16"/>
      <c r="AO2291" s="16"/>
      <c r="AP2291" s="16"/>
    </row>
    <row r="2292" spans="8:42" x14ac:dyDescent="0.25">
      <c r="H2292" s="16"/>
      <c r="M2292" s="16"/>
      <c r="Q2292" s="16"/>
      <c r="R2292" s="16"/>
      <c r="T2292" s="16"/>
      <c r="AC2292" s="16"/>
      <c r="AD2292" s="16"/>
      <c r="AE2292" s="16"/>
      <c r="AF2292" s="16"/>
      <c r="AG2292" s="16"/>
      <c r="AH2292" s="16"/>
      <c r="AI2292" s="16"/>
      <c r="AJ2292" s="16"/>
      <c r="AL2292" s="16"/>
      <c r="AN2292" s="16"/>
      <c r="AO2292" s="16"/>
      <c r="AP2292" s="16"/>
    </row>
    <row r="2293" spans="8:42" x14ac:dyDescent="0.25">
      <c r="H2293" s="16"/>
      <c r="M2293" s="16"/>
      <c r="Q2293" s="16"/>
      <c r="R2293" s="16"/>
      <c r="T2293" s="16"/>
      <c r="AC2293" s="16"/>
      <c r="AD2293" s="16"/>
      <c r="AE2293" s="16"/>
      <c r="AF2293" s="16"/>
      <c r="AG2293" s="16"/>
      <c r="AH2293" s="16"/>
      <c r="AI2293" s="16"/>
      <c r="AJ2293" s="16"/>
      <c r="AL2293" s="16"/>
      <c r="AN2293" s="16"/>
      <c r="AO2293" s="16"/>
      <c r="AP2293" s="16"/>
    </row>
    <row r="2294" spans="8:42" x14ac:dyDescent="0.25">
      <c r="H2294" s="16"/>
      <c r="M2294" s="16"/>
      <c r="Q2294" s="16"/>
      <c r="R2294" s="16"/>
      <c r="T2294" s="16"/>
      <c r="AC2294" s="16"/>
      <c r="AD2294" s="16"/>
      <c r="AE2294" s="16"/>
      <c r="AF2294" s="16"/>
      <c r="AG2294" s="16"/>
      <c r="AH2294" s="16"/>
      <c r="AI2294" s="16"/>
      <c r="AJ2294" s="16"/>
      <c r="AL2294" s="16"/>
      <c r="AN2294" s="16"/>
      <c r="AO2294" s="16"/>
      <c r="AP2294" s="16"/>
    </row>
    <row r="2295" spans="8:42" x14ac:dyDescent="0.25">
      <c r="H2295" s="16"/>
      <c r="M2295" s="16"/>
      <c r="Q2295" s="16"/>
      <c r="R2295" s="16"/>
      <c r="T2295" s="16"/>
      <c r="AC2295" s="16"/>
      <c r="AD2295" s="16"/>
      <c r="AE2295" s="16"/>
      <c r="AF2295" s="16"/>
      <c r="AG2295" s="16"/>
      <c r="AH2295" s="16"/>
      <c r="AI2295" s="16"/>
      <c r="AJ2295" s="16"/>
      <c r="AL2295" s="16"/>
      <c r="AN2295" s="16"/>
      <c r="AO2295" s="16"/>
      <c r="AP2295" s="16"/>
    </row>
    <row r="2296" spans="8:42" x14ac:dyDescent="0.25">
      <c r="H2296" s="16"/>
      <c r="M2296" s="16"/>
      <c r="Q2296" s="16"/>
      <c r="R2296" s="16"/>
      <c r="T2296" s="16"/>
      <c r="AC2296" s="16"/>
      <c r="AD2296" s="16"/>
      <c r="AE2296" s="16"/>
      <c r="AF2296" s="16"/>
      <c r="AG2296" s="16"/>
      <c r="AH2296" s="16"/>
      <c r="AI2296" s="16"/>
      <c r="AJ2296" s="16"/>
      <c r="AL2296" s="16"/>
      <c r="AN2296" s="16"/>
      <c r="AO2296" s="16"/>
      <c r="AP2296" s="16"/>
    </row>
    <row r="2297" spans="8:42" x14ac:dyDescent="0.25">
      <c r="H2297" s="16"/>
      <c r="M2297" s="16"/>
      <c r="Q2297" s="16"/>
      <c r="R2297" s="16"/>
      <c r="T2297" s="16"/>
      <c r="AC2297" s="16"/>
      <c r="AD2297" s="16"/>
      <c r="AE2297" s="16"/>
      <c r="AF2297" s="16"/>
      <c r="AG2297" s="16"/>
      <c r="AH2297" s="16"/>
      <c r="AI2297" s="16"/>
      <c r="AJ2297" s="16"/>
      <c r="AL2297" s="16"/>
      <c r="AN2297" s="16"/>
      <c r="AO2297" s="16"/>
      <c r="AP2297" s="16"/>
    </row>
    <row r="2298" spans="8:42" x14ac:dyDescent="0.25">
      <c r="H2298" s="16"/>
      <c r="M2298" s="16"/>
      <c r="Q2298" s="16"/>
      <c r="R2298" s="16"/>
      <c r="T2298" s="16"/>
      <c r="AC2298" s="16"/>
      <c r="AD2298" s="16"/>
      <c r="AE2298" s="16"/>
      <c r="AF2298" s="16"/>
      <c r="AG2298" s="16"/>
      <c r="AH2298" s="16"/>
      <c r="AI2298" s="16"/>
      <c r="AJ2298" s="16"/>
      <c r="AL2298" s="16"/>
      <c r="AN2298" s="16"/>
      <c r="AO2298" s="16"/>
      <c r="AP2298" s="16"/>
    </row>
    <row r="2299" spans="8:42" x14ac:dyDescent="0.25">
      <c r="H2299" s="16"/>
      <c r="M2299" s="16"/>
      <c r="Q2299" s="16"/>
      <c r="R2299" s="16"/>
      <c r="T2299" s="16"/>
      <c r="AC2299" s="16"/>
      <c r="AD2299" s="16"/>
      <c r="AE2299" s="16"/>
      <c r="AF2299" s="16"/>
      <c r="AG2299" s="16"/>
      <c r="AH2299" s="16"/>
      <c r="AI2299" s="16"/>
      <c r="AJ2299" s="16"/>
      <c r="AL2299" s="16"/>
      <c r="AN2299" s="16"/>
      <c r="AO2299" s="16"/>
      <c r="AP2299" s="16"/>
    </row>
    <row r="2300" spans="8:42" x14ac:dyDescent="0.25">
      <c r="H2300" s="16"/>
      <c r="M2300" s="16"/>
      <c r="Q2300" s="16"/>
      <c r="R2300" s="16"/>
      <c r="T2300" s="16"/>
      <c r="AC2300" s="16"/>
      <c r="AD2300" s="16"/>
      <c r="AE2300" s="16"/>
      <c r="AF2300" s="16"/>
      <c r="AG2300" s="16"/>
      <c r="AH2300" s="16"/>
      <c r="AI2300" s="16"/>
      <c r="AJ2300" s="16"/>
      <c r="AL2300" s="16"/>
      <c r="AN2300" s="16"/>
      <c r="AO2300" s="16"/>
      <c r="AP2300" s="16"/>
    </row>
    <row r="2301" spans="8:42" x14ac:dyDescent="0.25">
      <c r="H2301" s="16"/>
      <c r="M2301" s="16"/>
      <c r="Q2301" s="16"/>
      <c r="R2301" s="16"/>
      <c r="T2301" s="16"/>
      <c r="AC2301" s="16"/>
      <c r="AD2301" s="16"/>
      <c r="AE2301" s="16"/>
      <c r="AF2301" s="16"/>
      <c r="AG2301" s="16"/>
      <c r="AH2301" s="16"/>
      <c r="AI2301" s="16"/>
      <c r="AJ2301" s="16"/>
      <c r="AL2301" s="16"/>
      <c r="AN2301" s="16"/>
      <c r="AO2301" s="16"/>
      <c r="AP2301" s="16"/>
    </row>
    <row r="2302" spans="8:42" x14ac:dyDescent="0.25">
      <c r="H2302" s="16"/>
      <c r="M2302" s="16"/>
      <c r="Q2302" s="16"/>
      <c r="R2302" s="16"/>
      <c r="T2302" s="16"/>
      <c r="AC2302" s="16"/>
      <c r="AD2302" s="16"/>
      <c r="AE2302" s="16"/>
      <c r="AF2302" s="16"/>
      <c r="AG2302" s="16"/>
      <c r="AH2302" s="16"/>
      <c r="AI2302" s="16"/>
      <c r="AJ2302" s="16"/>
      <c r="AL2302" s="16"/>
      <c r="AN2302" s="16"/>
      <c r="AO2302" s="16"/>
      <c r="AP2302" s="16"/>
    </row>
    <row r="2303" spans="8:42" x14ac:dyDescent="0.25">
      <c r="H2303" s="16"/>
      <c r="M2303" s="16"/>
      <c r="Q2303" s="16"/>
      <c r="R2303" s="16"/>
      <c r="T2303" s="16"/>
      <c r="AC2303" s="16"/>
      <c r="AD2303" s="16"/>
      <c r="AE2303" s="16"/>
      <c r="AF2303" s="16"/>
      <c r="AG2303" s="16"/>
      <c r="AH2303" s="16"/>
      <c r="AI2303" s="16"/>
      <c r="AJ2303" s="16"/>
      <c r="AL2303" s="16"/>
      <c r="AN2303" s="16"/>
      <c r="AO2303" s="16"/>
      <c r="AP2303" s="16"/>
    </row>
    <row r="2304" spans="8:42" x14ac:dyDescent="0.25">
      <c r="H2304" s="16"/>
      <c r="M2304" s="16"/>
      <c r="Q2304" s="16"/>
      <c r="R2304" s="16"/>
      <c r="T2304" s="16"/>
      <c r="AC2304" s="16"/>
      <c r="AD2304" s="16"/>
      <c r="AE2304" s="16"/>
      <c r="AF2304" s="16"/>
      <c r="AG2304" s="16"/>
      <c r="AH2304" s="16"/>
      <c r="AI2304" s="16"/>
      <c r="AJ2304" s="16"/>
      <c r="AL2304" s="16"/>
      <c r="AN2304" s="16"/>
      <c r="AO2304" s="16"/>
      <c r="AP2304" s="16"/>
    </row>
    <row r="2305" spans="8:42" x14ac:dyDescent="0.25">
      <c r="H2305" s="16"/>
      <c r="M2305" s="16"/>
      <c r="Q2305" s="16"/>
      <c r="R2305" s="16"/>
      <c r="T2305" s="16"/>
      <c r="AC2305" s="16"/>
      <c r="AD2305" s="16"/>
      <c r="AE2305" s="16"/>
      <c r="AF2305" s="16"/>
      <c r="AG2305" s="16"/>
      <c r="AH2305" s="16"/>
      <c r="AI2305" s="16"/>
      <c r="AJ2305" s="16"/>
      <c r="AL2305" s="16"/>
      <c r="AN2305" s="16"/>
      <c r="AO2305" s="16"/>
      <c r="AP2305" s="16"/>
    </row>
    <row r="2306" spans="8:42" x14ac:dyDescent="0.25">
      <c r="H2306" s="16"/>
      <c r="M2306" s="16"/>
      <c r="Q2306" s="16"/>
      <c r="R2306" s="16"/>
      <c r="T2306" s="16"/>
      <c r="AC2306" s="16"/>
      <c r="AD2306" s="16"/>
      <c r="AE2306" s="16"/>
      <c r="AF2306" s="16"/>
      <c r="AG2306" s="16"/>
      <c r="AH2306" s="16"/>
      <c r="AI2306" s="16"/>
      <c r="AJ2306" s="16"/>
      <c r="AL2306" s="16"/>
      <c r="AN2306" s="16"/>
      <c r="AO2306" s="16"/>
      <c r="AP2306" s="16"/>
    </row>
    <row r="2307" spans="8:42" x14ac:dyDescent="0.25">
      <c r="H2307" s="16"/>
      <c r="M2307" s="16"/>
      <c r="Q2307" s="16"/>
      <c r="R2307" s="16"/>
      <c r="T2307" s="16"/>
      <c r="AC2307" s="16"/>
      <c r="AD2307" s="16"/>
      <c r="AE2307" s="16"/>
      <c r="AF2307" s="16"/>
      <c r="AG2307" s="16"/>
      <c r="AH2307" s="16"/>
      <c r="AI2307" s="16"/>
      <c r="AJ2307" s="16"/>
      <c r="AL2307" s="16"/>
      <c r="AN2307" s="16"/>
      <c r="AO2307" s="16"/>
      <c r="AP2307" s="16"/>
    </row>
    <row r="2308" spans="8:42" x14ac:dyDescent="0.25">
      <c r="H2308" s="16"/>
      <c r="M2308" s="16"/>
      <c r="Q2308" s="16"/>
      <c r="R2308" s="16"/>
      <c r="T2308" s="16"/>
      <c r="AC2308" s="16"/>
      <c r="AD2308" s="16"/>
      <c r="AE2308" s="16"/>
      <c r="AF2308" s="16"/>
      <c r="AG2308" s="16"/>
      <c r="AH2308" s="16"/>
      <c r="AI2308" s="16"/>
      <c r="AJ2308" s="16"/>
      <c r="AL2308" s="16"/>
      <c r="AN2308" s="16"/>
      <c r="AO2308" s="16"/>
      <c r="AP2308" s="16"/>
    </row>
    <row r="2309" spans="8:42" x14ac:dyDescent="0.25">
      <c r="H2309" s="16"/>
      <c r="M2309" s="16"/>
      <c r="Q2309" s="16"/>
      <c r="R2309" s="16"/>
      <c r="T2309" s="16"/>
      <c r="AC2309" s="16"/>
      <c r="AD2309" s="16"/>
      <c r="AE2309" s="16"/>
      <c r="AF2309" s="16"/>
      <c r="AG2309" s="16"/>
      <c r="AH2309" s="16"/>
      <c r="AI2309" s="16"/>
      <c r="AJ2309" s="16"/>
      <c r="AL2309" s="16"/>
      <c r="AN2309" s="16"/>
      <c r="AO2309" s="16"/>
      <c r="AP2309" s="16"/>
    </row>
    <row r="2310" spans="8:42" x14ac:dyDescent="0.25">
      <c r="H2310" s="16"/>
      <c r="M2310" s="16"/>
      <c r="Q2310" s="16"/>
      <c r="R2310" s="16"/>
      <c r="T2310" s="16"/>
      <c r="AC2310" s="16"/>
      <c r="AD2310" s="16"/>
      <c r="AE2310" s="16"/>
      <c r="AF2310" s="16"/>
      <c r="AG2310" s="16"/>
      <c r="AH2310" s="16"/>
      <c r="AI2310" s="16"/>
      <c r="AJ2310" s="16"/>
      <c r="AL2310" s="16"/>
      <c r="AN2310" s="16"/>
      <c r="AO2310" s="16"/>
      <c r="AP2310" s="16"/>
    </row>
    <row r="2311" spans="8:42" x14ac:dyDescent="0.25">
      <c r="H2311" s="16"/>
      <c r="M2311" s="16"/>
      <c r="Q2311" s="16"/>
      <c r="R2311" s="16"/>
      <c r="T2311" s="16"/>
      <c r="AC2311" s="16"/>
      <c r="AD2311" s="16"/>
      <c r="AE2311" s="16"/>
      <c r="AF2311" s="16"/>
      <c r="AG2311" s="16"/>
      <c r="AH2311" s="16"/>
      <c r="AI2311" s="16"/>
      <c r="AJ2311" s="16"/>
      <c r="AL2311" s="16"/>
      <c r="AN2311" s="16"/>
      <c r="AO2311" s="16"/>
      <c r="AP2311" s="16"/>
    </row>
    <row r="2312" spans="8:42" x14ac:dyDescent="0.25">
      <c r="H2312" s="16"/>
      <c r="M2312" s="16"/>
      <c r="Q2312" s="16"/>
      <c r="R2312" s="16"/>
      <c r="T2312" s="16"/>
      <c r="AC2312" s="16"/>
      <c r="AD2312" s="16"/>
      <c r="AE2312" s="16"/>
      <c r="AF2312" s="16"/>
      <c r="AG2312" s="16"/>
      <c r="AH2312" s="16"/>
      <c r="AI2312" s="16"/>
      <c r="AJ2312" s="16"/>
      <c r="AL2312" s="16"/>
      <c r="AN2312" s="16"/>
      <c r="AO2312" s="16"/>
      <c r="AP2312" s="16"/>
    </row>
    <row r="2313" spans="8:42" x14ac:dyDescent="0.25">
      <c r="H2313" s="16"/>
      <c r="M2313" s="16"/>
      <c r="Q2313" s="16"/>
      <c r="R2313" s="16"/>
      <c r="T2313" s="16"/>
      <c r="AC2313" s="16"/>
      <c r="AD2313" s="16"/>
      <c r="AE2313" s="16"/>
      <c r="AF2313" s="16"/>
      <c r="AG2313" s="16"/>
      <c r="AH2313" s="16"/>
      <c r="AI2313" s="16"/>
      <c r="AJ2313" s="16"/>
      <c r="AL2313" s="16"/>
      <c r="AN2313" s="16"/>
      <c r="AO2313" s="16"/>
      <c r="AP2313" s="16"/>
    </row>
    <row r="2314" spans="8:42" x14ac:dyDescent="0.25">
      <c r="H2314" s="16"/>
      <c r="M2314" s="16"/>
      <c r="Q2314" s="16"/>
      <c r="R2314" s="16"/>
      <c r="T2314" s="16"/>
      <c r="AC2314" s="16"/>
      <c r="AD2314" s="16"/>
      <c r="AE2314" s="16"/>
      <c r="AF2314" s="16"/>
      <c r="AG2314" s="16"/>
      <c r="AH2314" s="16"/>
      <c r="AI2314" s="16"/>
      <c r="AJ2314" s="16"/>
      <c r="AL2314" s="16"/>
      <c r="AN2314" s="16"/>
      <c r="AO2314" s="16"/>
      <c r="AP2314" s="16"/>
    </row>
    <row r="2315" spans="8:42" x14ac:dyDescent="0.25">
      <c r="H2315" s="16"/>
      <c r="M2315" s="16"/>
      <c r="Q2315" s="16"/>
      <c r="R2315" s="16"/>
      <c r="T2315" s="16"/>
      <c r="AC2315" s="16"/>
      <c r="AD2315" s="16"/>
      <c r="AE2315" s="16"/>
      <c r="AF2315" s="16"/>
      <c r="AG2315" s="16"/>
      <c r="AH2315" s="16"/>
      <c r="AI2315" s="16"/>
      <c r="AJ2315" s="16"/>
      <c r="AL2315" s="16"/>
      <c r="AN2315" s="16"/>
      <c r="AO2315" s="16"/>
      <c r="AP2315" s="16"/>
    </row>
    <row r="2316" spans="8:42" x14ac:dyDescent="0.25">
      <c r="H2316" s="16"/>
      <c r="M2316" s="16"/>
      <c r="Q2316" s="16"/>
      <c r="R2316" s="16"/>
      <c r="T2316" s="16"/>
      <c r="AC2316" s="16"/>
      <c r="AD2316" s="16"/>
      <c r="AE2316" s="16"/>
      <c r="AF2316" s="16"/>
      <c r="AG2316" s="16"/>
      <c r="AH2316" s="16"/>
      <c r="AI2316" s="16"/>
      <c r="AJ2316" s="16"/>
      <c r="AL2316" s="16"/>
      <c r="AN2316" s="16"/>
      <c r="AO2316" s="16"/>
      <c r="AP2316" s="16"/>
    </row>
    <row r="2317" spans="8:42" x14ac:dyDescent="0.25">
      <c r="H2317" s="16"/>
      <c r="M2317" s="16"/>
      <c r="Q2317" s="16"/>
      <c r="R2317" s="16"/>
      <c r="T2317" s="16"/>
      <c r="AC2317" s="16"/>
      <c r="AD2317" s="16"/>
      <c r="AE2317" s="16"/>
      <c r="AF2317" s="16"/>
      <c r="AG2317" s="16"/>
      <c r="AH2317" s="16"/>
      <c r="AI2317" s="16"/>
      <c r="AJ2317" s="16"/>
      <c r="AL2317" s="16"/>
      <c r="AN2317" s="16"/>
      <c r="AO2317" s="16"/>
      <c r="AP2317" s="16"/>
    </row>
    <row r="2318" spans="8:42" x14ac:dyDescent="0.25">
      <c r="H2318" s="16"/>
      <c r="M2318" s="16"/>
      <c r="Q2318" s="16"/>
      <c r="R2318" s="16"/>
      <c r="T2318" s="16"/>
      <c r="AC2318" s="16"/>
      <c r="AD2318" s="16"/>
      <c r="AE2318" s="16"/>
      <c r="AF2318" s="16"/>
      <c r="AG2318" s="16"/>
      <c r="AH2318" s="16"/>
      <c r="AI2318" s="16"/>
      <c r="AJ2318" s="16"/>
      <c r="AL2318" s="16"/>
      <c r="AN2318" s="16"/>
      <c r="AO2318" s="16"/>
      <c r="AP2318" s="16"/>
    </row>
    <row r="2319" spans="8:42" x14ac:dyDescent="0.25">
      <c r="H2319" s="16"/>
      <c r="M2319" s="16"/>
      <c r="Q2319" s="16"/>
      <c r="R2319" s="16"/>
      <c r="T2319" s="16"/>
      <c r="AC2319" s="16"/>
      <c r="AD2319" s="16"/>
      <c r="AE2319" s="16"/>
      <c r="AF2319" s="16"/>
      <c r="AG2319" s="16"/>
      <c r="AH2319" s="16"/>
      <c r="AI2319" s="16"/>
      <c r="AJ2319" s="16"/>
      <c r="AL2319" s="16"/>
      <c r="AN2319" s="16"/>
      <c r="AO2319" s="16"/>
      <c r="AP2319" s="16"/>
    </row>
    <row r="2320" spans="8:42" x14ac:dyDescent="0.25">
      <c r="H2320" s="16"/>
      <c r="M2320" s="16"/>
      <c r="Q2320" s="16"/>
      <c r="R2320" s="16"/>
      <c r="T2320" s="16"/>
      <c r="AC2320" s="16"/>
      <c r="AD2320" s="16"/>
      <c r="AE2320" s="16"/>
      <c r="AF2320" s="16"/>
      <c r="AG2320" s="16"/>
      <c r="AH2320" s="16"/>
      <c r="AI2320" s="16"/>
      <c r="AJ2320" s="16"/>
      <c r="AL2320" s="16"/>
      <c r="AN2320" s="16"/>
      <c r="AO2320" s="16"/>
      <c r="AP2320" s="16"/>
    </row>
    <row r="2321" spans="8:42" x14ac:dyDescent="0.25">
      <c r="H2321" s="16"/>
      <c r="M2321" s="16"/>
      <c r="Q2321" s="16"/>
      <c r="R2321" s="16"/>
      <c r="T2321" s="16"/>
      <c r="AC2321" s="16"/>
      <c r="AD2321" s="16"/>
      <c r="AE2321" s="16"/>
      <c r="AF2321" s="16"/>
      <c r="AG2321" s="16"/>
      <c r="AH2321" s="16"/>
      <c r="AI2321" s="16"/>
      <c r="AJ2321" s="16"/>
      <c r="AL2321" s="16"/>
      <c r="AN2321" s="16"/>
      <c r="AO2321" s="16"/>
      <c r="AP2321" s="16"/>
    </row>
    <row r="2322" spans="8:42" x14ac:dyDescent="0.25">
      <c r="H2322" s="16"/>
      <c r="M2322" s="16"/>
      <c r="Q2322" s="16"/>
      <c r="R2322" s="16"/>
      <c r="T2322" s="16"/>
      <c r="AC2322" s="16"/>
      <c r="AD2322" s="16"/>
      <c r="AE2322" s="16"/>
      <c r="AF2322" s="16"/>
      <c r="AG2322" s="16"/>
      <c r="AH2322" s="16"/>
      <c r="AI2322" s="16"/>
      <c r="AJ2322" s="16"/>
      <c r="AL2322" s="16"/>
      <c r="AN2322" s="16"/>
      <c r="AO2322" s="16"/>
      <c r="AP2322" s="16"/>
    </row>
    <row r="2323" spans="8:42" x14ac:dyDescent="0.25">
      <c r="H2323" s="16"/>
      <c r="M2323" s="16"/>
      <c r="Q2323" s="16"/>
      <c r="R2323" s="16"/>
      <c r="T2323" s="16"/>
      <c r="AC2323" s="16"/>
      <c r="AD2323" s="16"/>
      <c r="AE2323" s="16"/>
      <c r="AF2323" s="16"/>
      <c r="AG2323" s="16"/>
      <c r="AH2323" s="16"/>
      <c r="AI2323" s="16"/>
      <c r="AJ2323" s="16"/>
      <c r="AL2323" s="16"/>
      <c r="AN2323" s="16"/>
      <c r="AO2323" s="16"/>
      <c r="AP2323" s="16"/>
    </row>
    <row r="2324" spans="8:42" x14ac:dyDescent="0.25">
      <c r="H2324" s="16"/>
      <c r="M2324" s="16"/>
      <c r="Q2324" s="16"/>
      <c r="R2324" s="16"/>
      <c r="T2324" s="16"/>
      <c r="AC2324" s="16"/>
      <c r="AD2324" s="16"/>
      <c r="AE2324" s="16"/>
      <c r="AF2324" s="16"/>
      <c r="AG2324" s="16"/>
      <c r="AH2324" s="16"/>
      <c r="AI2324" s="16"/>
      <c r="AJ2324" s="16"/>
      <c r="AL2324" s="16"/>
      <c r="AN2324" s="16"/>
      <c r="AO2324" s="16"/>
      <c r="AP2324" s="16"/>
    </row>
    <row r="2325" spans="8:42" x14ac:dyDescent="0.25">
      <c r="H2325" s="16"/>
      <c r="M2325" s="16"/>
      <c r="Q2325" s="16"/>
      <c r="R2325" s="16"/>
      <c r="T2325" s="16"/>
      <c r="AC2325" s="16"/>
      <c r="AD2325" s="16"/>
      <c r="AE2325" s="16"/>
      <c r="AF2325" s="16"/>
      <c r="AG2325" s="16"/>
      <c r="AH2325" s="16"/>
      <c r="AI2325" s="16"/>
      <c r="AJ2325" s="16"/>
      <c r="AL2325" s="16"/>
      <c r="AN2325" s="16"/>
      <c r="AO2325" s="16"/>
      <c r="AP2325" s="16"/>
    </row>
    <row r="2326" spans="8:42" x14ac:dyDescent="0.25">
      <c r="H2326" s="16"/>
      <c r="M2326" s="16"/>
      <c r="Q2326" s="16"/>
      <c r="R2326" s="16"/>
      <c r="T2326" s="16"/>
      <c r="AC2326" s="16"/>
      <c r="AD2326" s="16"/>
      <c r="AE2326" s="16"/>
      <c r="AF2326" s="16"/>
      <c r="AG2326" s="16"/>
      <c r="AH2326" s="16"/>
      <c r="AI2326" s="16"/>
      <c r="AJ2326" s="16"/>
      <c r="AL2326" s="16"/>
      <c r="AN2326" s="16"/>
      <c r="AO2326" s="16"/>
      <c r="AP2326" s="16"/>
    </row>
    <row r="2327" spans="8:42" x14ac:dyDescent="0.25">
      <c r="H2327" s="16"/>
      <c r="M2327" s="16"/>
      <c r="Q2327" s="16"/>
      <c r="R2327" s="16"/>
      <c r="T2327" s="16"/>
      <c r="AC2327" s="16"/>
      <c r="AD2327" s="16"/>
      <c r="AE2327" s="16"/>
      <c r="AF2327" s="16"/>
      <c r="AG2327" s="16"/>
      <c r="AH2327" s="16"/>
      <c r="AI2327" s="16"/>
      <c r="AJ2327" s="16"/>
      <c r="AL2327" s="16"/>
      <c r="AN2327" s="16"/>
      <c r="AO2327" s="16"/>
      <c r="AP2327" s="16"/>
    </row>
    <row r="2328" spans="8:42" x14ac:dyDescent="0.25">
      <c r="H2328" s="16"/>
      <c r="M2328" s="16"/>
      <c r="Q2328" s="16"/>
      <c r="R2328" s="16"/>
      <c r="T2328" s="16"/>
      <c r="AC2328" s="16"/>
      <c r="AD2328" s="16"/>
      <c r="AE2328" s="16"/>
      <c r="AF2328" s="16"/>
      <c r="AG2328" s="16"/>
      <c r="AH2328" s="16"/>
      <c r="AI2328" s="16"/>
      <c r="AJ2328" s="16"/>
      <c r="AL2328" s="16"/>
      <c r="AN2328" s="16"/>
      <c r="AO2328" s="16"/>
      <c r="AP2328" s="16"/>
    </row>
    <row r="2329" spans="8:42" x14ac:dyDescent="0.25">
      <c r="H2329" s="16"/>
      <c r="M2329" s="16"/>
      <c r="Q2329" s="16"/>
      <c r="R2329" s="16"/>
      <c r="T2329" s="16"/>
      <c r="AC2329" s="16"/>
      <c r="AD2329" s="16"/>
      <c r="AE2329" s="16"/>
      <c r="AF2329" s="16"/>
      <c r="AG2329" s="16"/>
      <c r="AH2329" s="16"/>
      <c r="AI2329" s="16"/>
      <c r="AJ2329" s="16"/>
      <c r="AL2329" s="16"/>
      <c r="AN2329" s="16"/>
      <c r="AO2329" s="16"/>
      <c r="AP2329" s="16"/>
    </row>
    <row r="2330" spans="8:42" x14ac:dyDescent="0.25">
      <c r="H2330" s="16"/>
      <c r="M2330" s="16"/>
      <c r="Q2330" s="16"/>
      <c r="R2330" s="16"/>
      <c r="T2330" s="16"/>
      <c r="AC2330" s="16"/>
      <c r="AD2330" s="16"/>
      <c r="AE2330" s="16"/>
      <c r="AF2330" s="16"/>
      <c r="AG2330" s="16"/>
      <c r="AH2330" s="16"/>
      <c r="AI2330" s="16"/>
      <c r="AJ2330" s="16"/>
      <c r="AL2330" s="16"/>
      <c r="AN2330" s="16"/>
      <c r="AO2330" s="16"/>
      <c r="AP2330" s="16"/>
    </row>
    <row r="2331" spans="8:42" x14ac:dyDescent="0.25">
      <c r="H2331" s="16"/>
      <c r="M2331" s="16"/>
      <c r="Q2331" s="16"/>
      <c r="R2331" s="16"/>
      <c r="T2331" s="16"/>
      <c r="AC2331" s="16"/>
      <c r="AD2331" s="16"/>
      <c r="AE2331" s="16"/>
      <c r="AF2331" s="16"/>
      <c r="AG2331" s="16"/>
      <c r="AH2331" s="16"/>
      <c r="AI2331" s="16"/>
      <c r="AJ2331" s="16"/>
      <c r="AL2331" s="16"/>
      <c r="AN2331" s="16"/>
      <c r="AO2331" s="16"/>
      <c r="AP2331" s="16"/>
    </row>
    <row r="2332" spans="8:42" x14ac:dyDescent="0.25">
      <c r="H2332" s="16"/>
      <c r="M2332" s="16"/>
      <c r="Q2332" s="16"/>
      <c r="R2332" s="16"/>
      <c r="T2332" s="16"/>
      <c r="AC2332" s="16"/>
      <c r="AD2332" s="16"/>
      <c r="AE2332" s="16"/>
      <c r="AF2332" s="16"/>
      <c r="AG2332" s="16"/>
      <c r="AH2332" s="16"/>
      <c r="AI2332" s="16"/>
      <c r="AJ2332" s="16"/>
      <c r="AL2332" s="16"/>
      <c r="AN2332" s="16"/>
      <c r="AO2332" s="16"/>
      <c r="AP2332" s="16"/>
    </row>
    <row r="2333" spans="8:42" x14ac:dyDescent="0.25">
      <c r="H2333" s="16"/>
      <c r="M2333" s="16"/>
      <c r="Q2333" s="16"/>
      <c r="R2333" s="16"/>
      <c r="T2333" s="16"/>
      <c r="AC2333" s="16"/>
      <c r="AD2333" s="16"/>
      <c r="AE2333" s="16"/>
      <c r="AF2333" s="16"/>
      <c r="AG2333" s="16"/>
      <c r="AH2333" s="16"/>
      <c r="AI2333" s="16"/>
      <c r="AJ2333" s="16"/>
      <c r="AL2333" s="16"/>
      <c r="AN2333" s="16"/>
      <c r="AO2333" s="16"/>
      <c r="AP2333" s="16"/>
    </row>
    <row r="2334" spans="8:42" x14ac:dyDescent="0.25">
      <c r="H2334" s="16"/>
      <c r="M2334" s="16"/>
      <c r="Q2334" s="16"/>
      <c r="R2334" s="16"/>
      <c r="T2334" s="16"/>
      <c r="AC2334" s="16"/>
      <c r="AD2334" s="16"/>
      <c r="AE2334" s="16"/>
      <c r="AF2334" s="16"/>
      <c r="AG2334" s="16"/>
      <c r="AH2334" s="16"/>
      <c r="AI2334" s="16"/>
      <c r="AJ2334" s="16"/>
      <c r="AL2334" s="16"/>
      <c r="AN2334" s="16"/>
      <c r="AO2334" s="16"/>
      <c r="AP2334" s="16"/>
    </row>
    <row r="2335" spans="8:42" x14ac:dyDescent="0.25">
      <c r="H2335" s="16"/>
      <c r="M2335" s="16"/>
      <c r="Q2335" s="16"/>
      <c r="R2335" s="16"/>
      <c r="T2335" s="16"/>
      <c r="AC2335" s="16"/>
      <c r="AD2335" s="16"/>
      <c r="AE2335" s="16"/>
      <c r="AF2335" s="16"/>
      <c r="AG2335" s="16"/>
      <c r="AH2335" s="16"/>
      <c r="AI2335" s="16"/>
      <c r="AJ2335" s="16"/>
      <c r="AL2335" s="16"/>
      <c r="AN2335" s="16"/>
      <c r="AO2335" s="16"/>
      <c r="AP2335" s="16"/>
    </row>
    <row r="2336" spans="8:42" x14ac:dyDescent="0.25">
      <c r="H2336" s="16"/>
      <c r="M2336" s="16"/>
      <c r="Q2336" s="16"/>
      <c r="R2336" s="16"/>
      <c r="T2336" s="16"/>
      <c r="AC2336" s="16"/>
      <c r="AD2336" s="16"/>
      <c r="AE2336" s="16"/>
      <c r="AF2336" s="16"/>
      <c r="AG2336" s="16"/>
      <c r="AH2336" s="16"/>
      <c r="AI2336" s="16"/>
      <c r="AJ2336" s="16"/>
      <c r="AL2336" s="16"/>
      <c r="AN2336" s="16"/>
      <c r="AO2336" s="16"/>
      <c r="AP2336" s="16"/>
    </row>
    <row r="2337" spans="8:42" x14ac:dyDescent="0.25">
      <c r="H2337" s="16"/>
      <c r="M2337" s="16"/>
      <c r="Q2337" s="16"/>
      <c r="R2337" s="16"/>
      <c r="T2337" s="16"/>
      <c r="AC2337" s="16"/>
      <c r="AD2337" s="16"/>
      <c r="AE2337" s="16"/>
      <c r="AF2337" s="16"/>
      <c r="AG2337" s="16"/>
      <c r="AH2337" s="16"/>
      <c r="AI2337" s="16"/>
      <c r="AJ2337" s="16"/>
      <c r="AL2337" s="16"/>
      <c r="AN2337" s="16"/>
      <c r="AO2337" s="16"/>
      <c r="AP2337" s="16"/>
    </row>
    <row r="2338" spans="8:42" x14ac:dyDescent="0.25">
      <c r="H2338" s="16"/>
      <c r="M2338" s="16"/>
      <c r="Q2338" s="16"/>
      <c r="R2338" s="16"/>
      <c r="T2338" s="16"/>
      <c r="AC2338" s="16"/>
      <c r="AD2338" s="16"/>
      <c r="AE2338" s="16"/>
      <c r="AF2338" s="16"/>
      <c r="AG2338" s="16"/>
      <c r="AH2338" s="16"/>
      <c r="AI2338" s="16"/>
      <c r="AJ2338" s="16"/>
      <c r="AL2338" s="16"/>
      <c r="AN2338" s="16"/>
      <c r="AO2338" s="16"/>
      <c r="AP2338" s="16"/>
    </row>
    <row r="2339" spans="8:42" x14ac:dyDescent="0.25">
      <c r="H2339" s="16"/>
      <c r="M2339" s="16"/>
      <c r="Q2339" s="16"/>
      <c r="R2339" s="16"/>
      <c r="T2339" s="16"/>
      <c r="AC2339" s="16"/>
      <c r="AD2339" s="16"/>
      <c r="AE2339" s="16"/>
      <c r="AF2339" s="16"/>
      <c r="AG2339" s="16"/>
      <c r="AH2339" s="16"/>
      <c r="AI2339" s="16"/>
      <c r="AJ2339" s="16"/>
      <c r="AL2339" s="16"/>
      <c r="AN2339" s="16"/>
      <c r="AO2339" s="16"/>
      <c r="AP2339" s="16"/>
    </row>
    <row r="2340" spans="8:42" x14ac:dyDescent="0.25">
      <c r="H2340" s="16"/>
      <c r="M2340" s="16"/>
      <c r="Q2340" s="16"/>
      <c r="R2340" s="16"/>
      <c r="T2340" s="16"/>
      <c r="AC2340" s="16"/>
      <c r="AD2340" s="16"/>
      <c r="AE2340" s="16"/>
      <c r="AF2340" s="16"/>
      <c r="AG2340" s="16"/>
      <c r="AH2340" s="16"/>
      <c r="AI2340" s="16"/>
      <c r="AJ2340" s="16"/>
      <c r="AL2340" s="16"/>
      <c r="AN2340" s="16"/>
      <c r="AO2340" s="16"/>
      <c r="AP2340" s="16"/>
    </row>
    <row r="2341" spans="8:42" x14ac:dyDescent="0.25">
      <c r="H2341" s="16"/>
      <c r="M2341" s="16"/>
      <c r="Q2341" s="16"/>
      <c r="R2341" s="16"/>
      <c r="T2341" s="16"/>
      <c r="AC2341" s="16"/>
      <c r="AD2341" s="16"/>
      <c r="AE2341" s="16"/>
      <c r="AF2341" s="16"/>
      <c r="AG2341" s="16"/>
      <c r="AH2341" s="16"/>
      <c r="AI2341" s="16"/>
      <c r="AJ2341" s="16"/>
      <c r="AL2341" s="16"/>
      <c r="AN2341" s="16"/>
      <c r="AO2341" s="16"/>
      <c r="AP2341" s="16"/>
    </row>
    <row r="2342" spans="8:42" x14ac:dyDescent="0.25">
      <c r="H2342" s="16"/>
      <c r="M2342" s="16"/>
      <c r="Q2342" s="16"/>
      <c r="R2342" s="16"/>
      <c r="T2342" s="16"/>
      <c r="AC2342" s="16"/>
      <c r="AD2342" s="16"/>
      <c r="AE2342" s="16"/>
      <c r="AF2342" s="16"/>
      <c r="AG2342" s="16"/>
      <c r="AH2342" s="16"/>
      <c r="AI2342" s="16"/>
      <c r="AJ2342" s="16"/>
      <c r="AL2342" s="16"/>
      <c r="AN2342" s="16"/>
      <c r="AO2342" s="16"/>
      <c r="AP2342" s="16"/>
    </row>
    <row r="2343" spans="8:42" x14ac:dyDescent="0.25">
      <c r="H2343" s="16"/>
      <c r="M2343" s="16"/>
      <c r="Q2343" s="16"/>
      <c r="R2343" s="16"/>
      <c r="T2343" s="16"/>
      <c r="AC2343" s="16"/>
      <c r="AD2343" s="16"/>
      <c r="AE2343" s="16"/>
      <c r="AF2343" s="16"/>
      <c r="AG2343" s="16"/>
      <c r="AH2343" s="16"/>
      <c r="AI2343" s="16"/>
      <c r="AJ2343" s="16"/>
      <c r="AL2343" s="16"/>
      <c r="AN2343" s="16"/>
      <c r="AO2343" s="16"/>
      <c r="AP2343" s="16"/>
    </row>
    <row r="2344" spans="8:42" x14ac:dyDescent="0.25">
      <c r="H2344" s="16"/>
      <c r="M2344" s="16"/>
      <c r="Q2344" s="16"/>
      <c r="R2344" s="16"/>
      <c r="T2344" s="16"/>
      <c r="AC2344" s="16"/>
      <c r="AD2344" s="16"/>
      <c r="AE2344" s="16"/>
      <c r="AF2344" s="16"/>
      <c r="AG2344" s="16"/>
      <c r="AH2344" s="16"/>
      <c r="AI2344" s="16"/>
      <c r="AJ2344" s="16"/>
      <c r="AL2344" s="16"/>
      <c r="AN2344" s="16"/>
      <c r="AO2344" s="16"/>
      <c r="AP2344" s="16"/>
    </row>
    <row r="2345" spans="8:42" x14ac:dyDescent="0.25">
      <c r="H2345" s="16"/>
      <c r="M2345" s="16"/>
      <c r="Q2345" s="16"/>
      <c r="R2345" s="16"/>
      <c r="T2345" s="16"/>
      <c r="AC2345" s="16"/>
      <c r="AD2345" s="16"/>
      <c r="AE2345" s="16"/>
      <c r="AF2345" s="16"/>
      <c r="AG2345" s="16"/>
      <c r="AH2345" s="16"/>
      <c r="AI2345" s="16"/>
      <c r="AJ2345" s="16"/>
      <c r="AL2345" s="16"/>
      <c r="AN2345" s="16"/>
      <c r="AO2345" s="16"/>
      <c r="AP2345" s="16"/>
    </row>
    <row r="2346" spans="8:42" x14ac:dyDescent="0.25">
      <c r="H2346" s="16"/>
      <c r="M2346" s="16"/>
      <c r="Q2346" s="16"/>
      <c r="R2346" s="16"/>
      <c r="T2346" s="16"/>
      <c r="AC2346" s="16"/>
      <c r="AD2346" s="16"/>
      <c r="AE2346" s="16"/>
      <c r="AF2346" s="16"/>
      <c r="AG2346" s="16"/>
      <c r="AH2346" s="16"/>
      <c r="AI2346" s="16"/>
      <c r="AJ2346" s="16"/>
      <c r="AL2346" s="16"/>
      <c r="AN2346" s="16"/>
      <c r="AO2346" s="16"/>
      <c r="AP2346" s="16"/>
    </row>
    <row r="2347" spans="8:42" x14ac:dyDescent="0.25">
      <c r="H2347" s="16"/>
      <c r="M2347" s="16"/>
      <c r="Q2347" s="16"/>
      <c r="R2347" s="16"/>
      <c r="T2347" s="16"/>
      <c r="AC2347" s="16"/>
      <c r="AD2347" s="16"/>
      <c r="AE2347" s="16"/>
      <c r="AF2347" s="16"/>
      <c r="AG2347" s="16"/>
      <c r="AH2347" s="16"/>
      <c r="AI2347" s="16"/>
      <c r="AJ2347" s="16"/>
      <c r="AL2347" s="16"/>
      <c r="AN2347" s="16"/>
      <c r="AO2347" s="16"/>
      <c r="AP2347" s="16"/>
    </row>
    <row r="2348" spans="8:42" x14ac:dyDescent="0.25">
      <c r="H2348" s="16"/>
      <c r="M2348" s="16"/>
      <c r="Q2348" s="16"/>
      <c r="R2348" s="16"/>
      <c r="T2348" s="16"/>
      <c r="AC2348" s="16"/>
      <c r="AD2348" s="16"/>
      <c r="AE2348" s="16"/>
      <c r="AF2348" s="16"/>
      <c r="AG2348" s="16"/>
      <c r="AH2348" s="16"/>
      <c r="AI2348" s="16"/>
      <c r="AJ2348" s="16"/>
      <c r="AL2348" s="16"/>
      <c r="AN2348" s="16"/>
      <c r="AO2348" s="16"/>
      <c r="AP2348" s="16"/>
    </row>
    <row r="2349" spans="8:42" x14ac:dyDescent="0.25">
      <c r="H2349" s="16"/>
      <c r="M2349" s="16"/>
      <c r="Q2349" s="16"/>
      <c r="R2349" s="16"/>
      <c r="T2349" s="16"/>
      <c r="AC2349" s="16"/>
      <c r="AD2349" s="16"/>
      <c r="AE2349" s="16"/>
      <c r="AF2349" s="16"/>
      <c r="AG2349" s="16"/>
      <c r="AH2349" s="16"/>
      <c r="AI2349" s="16"/>
      <c r="AJ2349" s="16"/>
      <c r="AL2349" s="16"/>
      <c r="AN2349" s="16"/>
      <c r="AO2349" s="16"/>
      <c r="AP2349" s="16"/>
    </row>
    <row r="2350" spans="8:42" x14ac:dyDescent="0.25">
      <c r="H2350" s="16"/>
      <c r="M2350" s="16"/>
      <c r="Q2350" s="16"/>
      <c r="R2350" s="16"/>
      <c r="T2350" s="16"/>
      <c r="AC2350" s="16"/>
      <c r="AD2350" s="16"/>
      <c r="AE2350" s="16"/>
      <c r="AF2350" s="16"/>
      <c r="AG2350" s="16"/>
      <c r="AH2350" s="16"/>
      <c r="AI2350" s="16"/>
      <c r="AJ2350" s="16"/>
      <c r="AL2350" s="16"/>
      <c r="AN2350" s="16"/>
      <c r="AO2350" s="16"/>
      <c r="AP2350" s="16"/>
    </row>
    <row r="2351" spans="8:42" x14ac:dyDescent="0.25">
      <c r="H2351" s="16"/>
      <c r="M2351" s="16"/>
      <c r="Q2351" s="16"/>
      <c r="R2351" s="16"/>
      <c r="T2351" s="16"/>
      <c r="AC2351" s="16"/>
      <c r="AD2351" s="16"/>
      <c r="AE2351" s="16"/>
      <c r="AF2351" s="16"/>
      <c r="AG2351" s="16"/>
      <c r="AH2351" s="16"/>
      <c r="AI2351" s="16"/>
      <c r="AJ2351" s="16"/>
      <c r="AL2351" s="16"/>
      <c r="AN2351" s="16"/>
      <c r="AO2351" s="16"/>
      <c r="AP2351" s="16"/>
    </row>
    <row r="2352" spans="8:42" x14ac:dyDescent="0.25">
      <c r="H2352" s="16"/>
      <c r="M2352" s="16"/>
      <c r="Q2352" s="16"/>
      <c r="R2352" s="16"/>
      <c r="T2352" s="16"/>
      <c r="AC2352" s="16"/>
      <c r="AD2352" s="16"/>
      <c r="AE2352" s="16"/>
      <c r="AF2352" s="16"/>
      <c r="AG2352" s="16"/>
      <c r="AH2352" s="16"/>
      <c r="AI2352" s="16"/>
      <c r="AJ2352" s="16"/>
      <c r="AL2352" s="16"/>
      <c r="AN2352" s="16"/>
      <c r="AO2352" s="16"/>
      <c r="AP2352" s="16"/>
    </row>
    <row r="2353" spans="8:42" x14ac:dyDescent="0.25">
      <c r="H2353" s="16"/>
      <c r="M2353" s="16"/>
      <c r="Q2353" s="16"/>
      <c r="R2353" s="16"/>
      <c r="T2353" s="16"/>
      <c r="AC2353" s="16"/>
      <c r="AD2353" s="16"/>
      <c r="AE2353" s="16"/>
      <c r="AF2353" s="16"/>
      <c r="AG2353" s="16"/>
      <c r="AH2353" s="16"/>
      <c r="AI2353" s="16"/>
      <c r="AJ2353" s="16"/>
      <c r="AL2353" s="16"/>
      <c r="AN2353" s="16"/>
      <c r="AO2353" s="16"/>
      <c r="AP2353" s="16"/>
    </row>
    <row r="2354" spans="8:42" x14ac:dyDescent="0.25">
      <c r="H2354" s="16"/>
      <c r="M2354" s="16"/>
      <c r="Q2354" s="16"/>
      <c r="R2354" s="16"/>
      <c r="T2354" s="16"/>
      <c r="AC2354" s="16"/>
      <c r="AD2354" s="16"/>
      <c r="AE2354" s="16"/>
      <c r="AF2354" s="16"/>
      <c r="AG2354" s="16"/>
      <c r="AH2354" s="16"/>
      <c r="AI2354" s="16"/>
      <c r="AJ2354" s="16"/>
      <c r="AL2354" s="16"/>
      <c r="AN2354" s="16"/>
      <c r="AO2354" s="16"/>
      <c r="AP2354" s="16"/>
    </row>
    <row r="2355" spans="8:42" x14ac:dyDescent="0.25">
      <c r="H2355" s="16"/>
      <c r="M2355" s="16"/>
      <c r="Q2355" s="16"/>
      <c r="R2355" s="16"/>
      <c r="T2355" s="16"/>
      <c r="AC2355" s="16"/>
      <c r="AD2355" s="16"/>
      <c r="AE2355" s="16"/>
      <c r="AF2355" s="16"/>
      <c r="AG2355" s="16"/>
      <c r="AH2355" s="16"/>
      <c r="AI2355" s="16"/>
      <c r="AJ2355" s="16"/>
      <c r="AL2355" s="16"/>
      <c r="AN2355" s="16"/>
      <c r="AO2355" s="16"/>
      <c r="AP2355" s="16"/>
    </row>
    <row r="2356" spans="8:42" x14ac:dyDescent="0.25">
      <c r="H2356" s="16"/>
      <c r="M2356" s="16"/>
      <c r="Q2356" s="16"/>
      <c r="R2356" s="16"/>
      <c r="T2356" s="16"/>
      <c r="AC2356" s="16"/>
      <c r="AD2356" s="16"/>
      <c r="AE2356" s="16"/>
      <c r="AF2356" s="16"/>
      <c r="AG2356" s="16"/>
      <c r="AH2356" s="16"/>
      <c r="AI2356" s="16"/>
      <c r="AJ2356" s="16"/>
      <c r="AL2356" s="16"/>
      <c r="AN2356" s="16"/>
      <c r="AO2356" s="16"/>
      <c r="AP2356" s="16"/>
    </row>
    <row r="2357" spans="8:42" x14ac:dyDescent="0.25">
      <c r="H2357" s="16"/>
      <c r="M2357" s="16"/>
      <c r="Q2357" s="16"/>
      <c r="R2357" s="16"/>
      <c r="T2357" s="16"/>
      <c r="AC2357" s="16"/>
      <c r="AD2357" s="16"/>
      <c r="AE2357" s="16"/>
      <c r="AF2357" s="16"/>
      <c r="AG2357" s="16"/>
      <c r="AH2357" s="16"/>
      <c r="AI2357" s="16"/>
      <c r="AJ2357" s="16"/>
      <c r="AL2357" s="16"/>
      <c r="AN2357" s="16"/>
      <c r="AO2357" s="16"/>
      <c r="AP2357" s="16"/>
    </row>
    <row r="2358" spans="8:42" x14ac:dyDescent="0.25">
      <c r="H2358" s="16"/>
      <c r="M2358" s="16"/>
      <c r="Q2358" s="16"/>
      <c r="R2358" s="16"/>
      <c r="T2358" s="16"/>
      <c r="AC2358" s="16"/>
      <c r="AD2358" s="16"/>
      <c r="AE2358" s="16"/>
      <c r="AF2358" s="16"/>
      <c r="AG2358" s="16"/>
      <c r="AH2358" s="16"/>
      <c r="AI2358" s="16"/>
      <c r="AJ2358" s="16"/>
      <c r="AL2358" s="16"/>
      <c r="AN2358" s="16"/>
      <c r="AO2358" s="16"/>
      <c r="AP2358" s="16"/>
    </row>
    <row r="2359" spans="8:42" x14ac:dyDescent="0.25">
      <c r="H2359" s="16"/>
      <c r="M2359" s="16"/>
      <c r="Q2359" s="16"/>
      <c r="R2359" s="16"/>
      <c r="T2359" s="16"/>
      <c r="AC2359" s="16"/>
      <c r="AD2359" s="16"/>
      <c r="AE2359" s="16"/>
      <c r="AF2359" s="16"/>
      <c r="AG2359" s="16"/>
      <c r="AH2359" s="16"/>
      <c r="AI2359" s="16"/>
      <c r="AJ2359" s="16"/>
      <c r="AL2359" s="16"/>
      <c r="AN2359" s="16"/>
      <c r="AO2359" s="16"/>
      <c r="AP2359" s="16"/>
    </row>
    <row r="2360" spans="8:42" x14ac:dyDescent="0.25">
      <c r="H2360" s="16"/>
      <c r="M2360" s="16"/>
      <c r="Q2360" s="16"/>
      <c r="R2360" s="16"/>
      <c r="T2360" s="16"/>
      <c r="AC2360" s="16"/>
      <c r="AD2360" s="16"/>
      <c r="AE2360" s="16"/>
      <c r="AF2360" s="16"/>
      <c r="AG2360" s="16"/>
      <c r="AH2360" s="16"/>
      <c r="AI2360" s="16"/>
      <c r="AJ2360" s="16"/>
      <c r="AL2360" s="16"/>
      <c r="AN2360" s="16"/>
      <c r="AO2360" s="16"/>
      <c r="AP2360" s="16"/>
    </row>
    <row r="2361" spans="8:42" x14ac:dyDescent="0.25">
      <c r="H2361" s="16"/>
      <c r="M2361" s="16"/>
      <c r="Q2361" s="16"/>
      <c r="R2361" s="16"/>
      <c r="T2361" s="16"/>
      <c r="AC2361" s="16"/>
      <c r="AD2361" s="16"/>
      <c r="AE2361" s="16"/>
      <c r="AF2361" s="16"/>
      <c r="AG2361" s="16"/>
      <c r="AH2361" s="16"/>
      <c r="AI2361" s="16"/>
      <c r="AJ2361" s="16"/>
      <c r="AL2361" s="16"/>
      <c r="AN2361" s="16"/>
      <c r="AO2361" s="16"/>
      <c r="AP2361" s="16"/>
    </row>
    <row r="2362" spans="8:42" x14ac:dyDescent="0.25">
      <c r="H2362" s="16"/>
      <c r="M2362" s="16"/>
      <c r="Q2362" s="16"/>
      <c r="R2362" s="16"/>
      <c r="T2362" s="16"/>
      <c r="AC2362" s="16"/>
      <c r="AD2362" s="16"/>
      <c r="AE2362" s="16"/>
      <c r="AF2362" s="16"/>
      <c r="AG2362" s="16"/>
      <c r="AH2362" s="16"/>
      <c r="AI2362" s="16"/>
      <c r="AJ2362" s="16"/>
      <c r="AL2362" s="16"/>
      <c r="AN2362" s="16"/>
      <c r="AO2362" s="16"/>
      <c r="AP2362" s="16"/>
    </row>
    <row r="2363" spans="8:42" x14ac:dyDescent="0.25">
      <c r="H2363" s="16"/>
      <c r="M2363" s="16"/>
      <c r="Q2363" s="16"/>
      <c r="R2363" s="16"/>
      <c r="T2363" s="16"/>
      <c r="AC2363" s="16"/>
      <c r="AD2363" s="16"/>
      <c r="AE2363" s="16"/>
      <c r="AF2363" s="16"/>
      <c r="AG2363" s="16"/>
      <c r="AH2363" s="16"/>
      <c r="AI2363" s="16"/>
      <c r="AJ2363" s="16"/>
      <c r="AL2363" s="16"/>
      <c r="AN2363" s="16"/>
      <c r="AO2363" s="16"/>
      <c r="AP2363" s="16"/>
    </row>
    <row r="2364" spans="8:42" x14ac:dyDescent="0.25">
      <c r="H2364" s="16"/>
      <c r="M2364" s="16"/>
      <c r="Q2364" s="16"/>
      <c r="R2364" s="16"/>
      <c r="T2364" s="16"/>
      <c r="AC2364" s="16"/>
      <c r="AD2364" s="16"/>
      <c r="AE2364" s="16"/>
      <c r="AF2364" s="16"/>
      <c r="AG2364" s="16"/>
      <c r="AH2364" s="16"/>
      <c r="AI2364" s="16"/>
      <c r="AJ2364" s="16"/>
      <c r="AL2364" s="16"/>
      <c r="AN2364" s="16"/>
      <c r="AO2364" s="16"/>
      <c r="AP2364" s="16"/>
    </row>
    <row r="2365" spans="8:42" x14ac:dyDescent="0.25">
      <c r="H2365" s="16"/>
      <c r="M2365" s="16"/>
      <c r="Q2365" s="16"/>
      <c r="R2365" s="16"/>
      <c r="T2365" s="16"/>
      <c r="AC2365" s="16"/>
      <c r="AD2365" s="16"/>
      <c r="AE2365" s="16"/>
      <c r="AF2365" s="16"/>
      <c r="AG2365" s="16"/>
      <c r="AH2365" s="16"/>
      <c r="AI2365" s="16"/>
      <c r="AJ2365" s="16"/>
      <c r="AL2365" s="16"/>
      <c r="AN2365" s="16"/>
      <c r="AO2365" s="16"/>
      <c r="AP2365" s="16"/>
    </row>
    <row r="2366" spans="8:42" x14ac:dyDescent="0.25">
      <c r="H2366" s="16"/>
      <c r="M2366" s="16"/>
      <c r="Q2366" s="16"/>
      <c r="R2366" s="16"/>
      <c r="T2366" s="16"/>
      <c r="AC2366" s="16"/>
      <c r="AD2366" s="16"/>
      <c r="AE2366" s="16"/>
      <c r="AF2366" s="16"/>
      <c r="AG2366" s="16"/>
      <c r="AH2366" s="16"/>
      <c r="AI2366" s="16"/>
      <c r="AJ2366" s="16"/>
      <c r="AL2366" s="16"/>
      <c r="AN2366" s="16"/>
      <c r="AO2366" s="16"/>
      <c r="AP2366" s="16"/>
    </row>
    <row r="2367" spans="8:42" x14ac:dyDescent="0.25">
      <c r="H2367" s="16"/>
      <c r="M2367" s="16"/>
      <c r="Q2367" s="16"/>
      <c r="R2367" s="16"/>
      <c r="T2367" s="16"/>
      <c r="AC2367" s="16"/>
      <c r="AD2367" s="16"/>
      <c r="AE2367" s="16"/>
      <c r="AF2367" s="16"/>
      <c r="AG2367" s="16"/>
      <c r="AH2367" s="16"/>
      <c r="AI2367" s="16"/>
      <c r="AJ2367" s="16"/>
      <c r="AL2367" s="16"/>
      <c r="AN2367" s="16"/>
      <c r="AO2367" s="16"/>
      <c r="AP2367" s="16"/>
    </row>
    <row r="2368" spans="8:42" x14ac:dyDescent="0.25">
      <c r="H2368" s="16"/>
      <c r="M2368" s="16"/>
      <c r="Q2368" s="16"/>
      <c r="R2368" s="16"/>
      <c r="T2368" s="16"/>
      <c r="AC2368" s="16"/>
      <c r="AD2368" s="16"/>
      <c r="AE2368" s="16"/>
      <c r="AF2368" s="16"/>
      <c r="AG2368" s="16"/>
      <c r="AH2368" s="16"/>
      <c r="AI2368" s="16"/>
      <c r="AJ2368" s="16"/>
      <c r="AL2368" s="16"/>
      <c r="AN2368" s="16"/>
      <c r="AO2368" s="16"/>
      <c r="AP2368" s="16"/>
    </row>
    <row r="2369" spans="8:42" x14ac:dyDescent="0.25">
      <c r="H2369" s="16"/>
      <c r="M2369" s="16"/>
      <c r="Q2369" s="16"/>
      <c r="R2369" s="16"/>
      <c r="T2369" s="16"/>
      <c r="AC2369" s="16"/>
      <c r="AD2369" s="16"/>
      <c r="AE2369" s="16"/>
      <c r="AF2369" s="16"/>
      <c r="AG2369" s="16"/>
      <c r="AH2369" s="16"/>
      <c r="AI2369" s="16"/>
      <c r="AJ2369" s="16"/>
      <c r="AL2369" s="16"/>
      <c r="AN2369" s="16"/>
      <c r="AO2369" s="16"/>
      <c r="AP2369" s="16"/>
    </row>
    <row r="2370" spans="8:42" x14ac:dyDescent="0.25">
      <c r="H2370" s="16"/>
      <c r="M2370" s="16"/>
      <c r="Q2370" s="16"/>
      <c r="R2370" s="16"/>
      <c r="T2370" s="16"/>
      <c r="AC2370" s="16"/>
      <c r="AD2370" s="16"/>
      <c r="AE2370" s="16"/>
      <c r="AF2370" s="16"/>
      <c r="AG2370" s="16"/>
      <c r="AH2370" s="16"/>
      <c r="AI2370" s="16"/>
      <c r="AJ2370" s="16"/>
      <c r="AL2370" s="16"/>
      <c r="AN2370" s="16"/>
      <c r="AO2370" s="16"/>
      <c r="AP2370" s="16"/>
    </row>
    <row r="2371" spans="8:42" x14ac:dyDescent="0.25">
      <c r="H2371" s="16"/>
      <c r="M2371" s="16"/>
      <c r="Q2371" s="16"/>
      <c r="R2371" s="16"/>
      <c r="T2371" s="16"/>
      <c r="AC2371" s="16"/>
      <c r="AD2371" s="16"/>
      <c r="AE2371" s="16"/>
      <c r="AF2371" s="16"/>
      <c r="AG2371" s="16"/>
      <c r="AH2371" s="16"/>
      <c r="AI2371" s="16"/>
      <c r="AJ2371" s="16"/>
      <c r="AL2371" s="16"/>
      <c r="AN2371" s="16"/>
      <c r="AO2371" s="16"/>
      <c r="AP2371" s="16"/>
    </row>
    <row r="2372" spans="8:42" x14ac:dyDescent="0.25">
      <c r="H2372" s="16"/>
      <c r="M2372" s="16"/>
      <c r="Q2372" s="16"/>
      <c r="R2372" s="16"/>
      <c r="T2372" s="16"/>
      <c r="AC2372" s="16"/>
      <c r="AD2372" s="16"/>
      <c r="AE2372" s="16"/>
      <c r="AF2372" s="16"/>
      <c r="AG2372" s="16"/>
      <c r="AH2372" s="16"/>
      <c r="AI2372" s="16"/>
      <c r="AJ2372" s="16"/>
      <c r="AL2372" s="16"/>
      <c r="AN2372" s="16"/>
      <c r="AO2372" s="16"/>
      <c r="AP2372" s="16"/>
    </row>
    <row r="2373" spans="8:42" x14ac:dyDescent="0.25">
      <c r="H2373" s="16"/>
      <c r="M2373" s="16"/>
      <c r="Q2373" s="16"/>
      <c r="R2373" s="16"/>
      <c r="T2373" s="16"/>
      <c r="AC2373" s="16"/>
      <c r="AD2373" s="16"/>
      <c r="AE2373" s="16"/>
      <c r="AF2373" s="16"/>
      <c r="AG2373" s="16"/>
      <c r="AH2373" s="16"/>
      <c r="AI2373" s="16"/>
      <c r="AJ2373" s="16"/>
      <c r="AL2373" s="16"/>
      <c r="AN2373" s="16"/>
      <c r="AO2373" s="16"/>
      <c r="AP2373" s="16"/>
    </row>
    <row r="2374" spans="8:42" x14ac:dyDescent="0.25">
      <c r="H2374" s="16"/>
      <c r="M2374" s="16"/>
      <c r="Q2374" s="16"/>
      <c r="R2374" s="16"/>
      <c r="T2374" s="16"/>
      <c r="AC2374" s="16"/>
      <c r="AD2374" s="16"/>
      <c r="AE2374" s="16"/>
      <c r="AF2374" s="16"/>
      <c r="AG2374" s="16"/>
      <c r="AH2374" s="16"/>
      <c r="AI2374" s="16"/>
      <c r="AJ2374" s="16"/>
      <c r="AL2374" s="16"/>
      <c r="AN2374" s="16"/>
      <c r="AO2374" s="16"/>
      <c r="AP2374" s="16"/>
    </row>
    <row r="2375" spans="8:42" x14ac:dyDescent="0.25">
      <c r="H2375" s="16"/>
      <c r="M2375" s="16"/>
      <c r="Q2375" s="16"/>
      <c r="R2375" s="16"/>
      <c r="T2375" s="16"/>
      <c r="AC2375" s="16"/>
      <c r="AD2375" s="16"/>
      <c r="AE2375" s="16"/>
      <c r="AF2375" s="16"/>
      <c r="AG2375" s="16"/>
      <c r="AH2375" s="16"/>
      <c r="AI2375" s="16"/>
      <c r="AJ2375" s="16"/>
      <c r="AL2375" s="16"/>
      <c r="AN2375" s="16"/>
      <c r="AO2375" s="16"/>
      <c r="AP2375" s="16"/>
    </row>
    <row r="2376" spans="8:42" x14ac:dyDescent="0.25">
      <c r="H2376" s="16"/>
      <c r="M2376" s="16"/>
      <c r="Q2376" s="16"/>
      <c r="R2376" s="16"/>
      <c r="T2376" s="16"/>
      <c r="AC2376" s="16"/>
      <c r="AD2376" s="16"/>
      <c r="AE2376" s="16"/>
      <c r="AF2376" s="16"/>
      <c r="AG2376" s="16"/>
      <c r="AH2376" s="16"/>
      <c r="AI2376" s="16"/>
      <c r="AJ2376" s="16"/>
      <c r="AL2376" s="16"/>
      <c r="AN2376" s="16"/>
      <c r="AO2376" s="16"/>
      <c r="AP2376" s="16"/>
    </row>
    <row r="2377" spans="8:42" x14ac:dyDescent="0.25">
      <c r="H2377" s="16"/>
      <c r="M2377" s="16"/>
      <c r="Q2377" s="16"/>
      <c r="R2377" s="16"/>
      <c r="T2377" s="16"/>
      <c r="AC2377" s="16"/>
      <c r="AD2377" s="16"/>
      <c r="AE2377" s="16"/>
      <c r="AF2377" s="16"/>
      <c r="AG2377" s="16"/>
      <c r="AH2377" s="16"/>
      <c r="AI2377" s="16"/>
      <c r="AJ2377" s="16"/>
      <c r="AL2377" s="16"/>
      <c r="AN2377" s="16"/>
      <c r="AO2377" s="16"/>
      <c r="AP2377" s="16"/>
    </row>
    <row r="2378" spans="8:42" x14ac:dyDescent="0.25">
      <c r="H2378" s="16"/>
      <c r="M2378" s="16"/>
      <c r="Q2378" s="16"/>
      <c r="R2378" s="16"/>
      <c r="T2378" s="16"/>
      <c r="AC2378" s="16"/>
      <c r="AD2378" s="16"/>
      <c r="AE2378" s="16"/>
      <c r="AF2378" s="16"/>
      <c r="AG2378" s="16"/>
      <c r="AH2378" s="16"/>
      <c r="AI2378" s="16"/>
      <c r="AJ2378" s="16"/>
      <c r="AL2378" s="16"/>
      <c r="AN2378" s="16"/>
      <c r="AO2378" s="16"/>
      <c r="AP2378" s="16"/>
    </row>
    <row r="2379" spans="8:42" x14ac:dyDescent="0.25">
      <c r="H2379" s="16"/>
      <c r="M2379" s="16"/>
      <c r="Q2379" s="16"/>
      <c r="R2379" s="16"/>
      <c r="T2379" s="16"/>
      <c r="AC2379" s="16"/>
      <c r="AD2379" s="16"/>
      <c r="AE2379" s="16"/>
      <c r="AF2379" s="16"/>
      <c r="AG2379" s="16"/>
      <c r="AH2379" s="16"/>
      <c r="AI2379" s="16"/>
      <c r="AJ2379" s="16"/>
      <c r="AL2379" s="16"/>
      <c r="AN2379" s="16"/>
      <c r="AO2379" s="16"/>
      <c r="AP2379" s="16"/>
    </row>
    <row r="2380" spans="8:42" x14ac:dyDescent="0.25">
      <c r="H2380" s="16"/>
      <c r="M2380" s="16"/>
      <c r="Q2380" s="16"/>
      <c r="R2380" s="16"/>
      <c r="T2380" s="16"/>
      <c r="AC2380" s="16"/>
      <c r="AD2380" s="16"/>
      <c r="AE2380" s="16"/>
      <c r="AF2380" s="16"/>
      <c r="AG2380" s="16"/>
      <c r="AH2380" s="16"/>
      <c r="AI2380" s="16"/>
      <c r="AJ2380" s="16"/>
      <c r="AL2380" s="16"/>
      <c r="AN2380" s="16"/>
      <c r="AO2380" s="16"/>
      <c r="AP2380" s="16"/>
    </row>
    <row r="2381" spans="8:42" x14ac:dyDescent="0.25">
      <c r="H2381" s="16"/>
      <c r="M2381" s="16"/>
      <c r="Q2381" s="16"/>
      <c r="R2381" s="16"/>
      <c r="T2381" s="16"/>
      <c r="AC2381" s="16"/>
      <c r="AD2381" s="16"/>
      <c r="AE2381" s="16"/>
      <c r="AF2381" s="16"/>
      <c r="AG2381" s="16"/>
      <c r="AH2381" s="16"/>
      <c r="AI2381" s="16"/>
      <c r="AJ2381" s="16"/>
      <c r="AL2381" s="16"/>
      <c r="AN2381" s="16"/>
      <c r="AO2381" s="16"/>
      <c r="AP2381" s="16"/>
    </row>
    <row r="2382" spans="8:42" x14ac:dyDescent="0.25">
      <c r="H2382" s="16"/>
      <c r="M2382" s="16"/>
      <c r="Q2382" s="16"/>
      <c r="R2382" s="16"/>
      <c r="T2382" s="16"/>
      <c r="AC2382" s="16"/>
      <c r="AD2382" s="16"/>
      <c r="AE2382" s="16"/>
      <c r="AF2382" s="16"/>
      <c r="AG2382" s="16"/>
      <c r="AH2382" s="16"/>
      <c r="AI2382" s="16"/>
      <c r="AJ2382" s="16"/>
      <c r="AL2382" s="16"/>
      <c r="AN2382" s="16"/>
      <c r="AO2382" s="16"/>
      <c r="AP2382" s="16"/>
    </row>
    <row r="2383" spans="8:42" x14ac:dyDescent="0.25">
      <c r="H2383" s="16"/>
      <c r="M2383" s="16"/>
      <c r="Q2383" s="16"/>
      <c r="R2383" s="16"/>
      <c r="T2383" s="16"/>
      <c r="AC2383" s="16"/>
      <c r="AD2383" s="16"/>
      <c r="AE2383" s="16"/>
      <c r="AF2383" s="16"/>
      <c r="AG2383" s="16"/>
      <c r="AH2383" s="16"/>
      <c r="AI2383" s="16"/>
      <c r="AJ2383" s="16"/>
      <c r="AL2383" s="16"/>
      <c r="AN2383" s="16"/>
      <c r="AO2383" s="16"/>
      <c r="AP2383" s="16"/>
    </row>
    <row r="2384" spans="8:42" x14ac:dyDescent="0.25">
      <c r="H2384" s="16"/>
      <c r="M2384" s="16"/>
      <c r="Q2384" s="16"/>
      <c r="R2384" s="16"/>
      <c r="T2384" s="16"/>
      <c r="AC2384" s="16"/>
      <c r="AD2384" s="16"/>
      <c r="AE2384" s="16"/>
      <c r="AF2384" s="16"/>
      <c r="AG2384" s="16"/>
      <c r="AH2384" s="16"/>
      <c r="AI2384" s="16"/>
      <c r="AJ2384" s="16"/>
      <c r="AL2384" s="16"/>
      <c r="AN2384" s="16"/>
      <c r="AO2384" s="16"/>
      <c r="AP2384" s="16"/>
    </row>
    <row r="2385" spans="8:42" x14ac:dyDescent="0.25">
      <c r="H2385" s="16"/>
      <c r="M2385" s="16"/>
      <c r="Q2385" s="16"/>
      <c r="R2385" s="16"/>
      <c r="T2385" s="16"/>
      <c r="AC2385" s="16"/>
      <c r="AD2385" s="16"/>
      <c r="AE2385" s="16"/>
      <c r="AF2385" s="16"/>
      <c r="AG2385" s="16"/>
      <c r="AH2385" s="16"/>
      <c r="AI2385" s="16"/>
      <c r="AJ2385" s="16"/>
      <c r="AL2385" s="16"/>
      <c r="AN2385" s="16"/>
      <c r="AO2385" s="16"/>
      <c r="AP2385" s="16"/>
    </row>
    <row r="2386" spans="8:42" x14ac:dyDescent="0.25">
      <c r="H2386" s="16"/>
      <c r="M2386" s="16"/>
      <c r="Q2386" s="16"/>
      <c r="R2386" s="16"/>
      <c r="T2386" s="16"/>
      <c r="AC2386" s="16"/>
      <c r="AD2386" s="16"/>
      <c r="AE2386" s="16"/>
      <c r="AF2386" s="16"/>
      <c r="AG2386" s="16"/>
      <c r="AH2386" s="16"/>
      <c r="AI2386" s="16"/>
      <c r="AJ2386" s="16"/>
      <c r="AL2386" s="16"/>
      <c r="AN2386" s="16"/>
      <c r="AO2386" s="16"/>
      <c r="AP2386" s="16"/>
    </row>
    <row r="2387" spans="8:42" x14ac:dyDescent="0.25">
      <c r="H2387" s="16"/>
      <c r="M2387" s="16"/>
      <c r="Q2387" s="16"/>
      <c r="R2387" s="16"/>
      <c r="T2387" s="16"/>
      <c r="AC2387" s="16"/>
      <c r="AD2387" s="16"/>
      <c r="AE2387" s="16"/>
      <c r="AF2387" s="16"/>
      <c r="AG2387" s="16"/>
      <c r="AH2387" s="16"/>
      <c r="AI2387" s="16"/>
      <c r="AJ2387" s="16"/>
      <c r="AL2387" s="16"/>
      <c r="AN2387" s="16"/>
      <c r="AO2387" s="16"/>
      <c r="AP2387" s="16"/>
    </row>
    <row r="2388" spans="8:42" x14ac:dyDescent="0.25">
      <c r="H2388" s="16"/>
      <c r="M2388" s="16"/>
      <c r="Q2388" s="16"/>
      <c r="R2388" s="16"/>
      <c r="T2388" s="16"/>
      <c r="AC2388" s="16"/>
      <c r="AD2388" s="16"/>
      <c r="AE2388" s="16"/>
      <c r="AF2388" s="16"/>
      <c r="AG2388" s="16"/>
      <c r="AH2388" s="16"/>
      <c r="AI2388" s="16"/>
      <c r="AJ2388" s="16"/>
      <c r="AL2388" s="16"/>
      <c r="AN2388" s="16"/>
      <c r="AO2388" s="16"/>
      <c r="AP2388" s="16"/>
    </row>
    <row r="2389" spans="8:42" x14ac:dyDescent="0.25">
      <c r="H2389" s="16"/>
      <c r="M2389" s="16"/>
      <c r="Q2389" s="16"/>
      <c r="R2389" s="16"/>
      <c r="T2389" s="16"/>
      <c r="AC2389" s="16"/>
      <c r="AD2389" s="16"/>
      <c r="AE2389" s="16"/>
      <c r="AF2389" s="16"/>
      <c r="AG2389" s="16"/>
      <c r="AH2389" s="16"/>
      <c r="AI2389" s="16"/>
      <c r="AJ2389" s="16"/>
      <c r="AL2389" s="16"/>
      <c r="AN2389" s="16"/>
      <c r="AO2389" s="16"/>
      <c r="AP2389" s="16"/>
    </row>
    <row r="2390" spans="8:42" x14ac:dyDescent="0.25">
      <c r="H2390" s="16"/>
      <c r="M2390" s="16"/>
      <c r="Q2390" s="16"/>
      <c r="R2390" s="16"/>
      <c r="T2390" s="16"/>
      <c r="AC2390" s="16"/>
      <c r="AD2390" s="16"/>
      <c r="AE2390" s="16"/>
      <c r="AF2390" s="16"/>
      <c r="AG2390" s="16"/>
      <c r="AH2390" s="16"/>
      <c r="AI2390" s="16"/>
      <c r="AJ2390" s="16"/>
      <c r="AL2390" s="16"/>
      <c r="AN2390" s="16"/>
      <c r="AO2390" s="16"/>
      <c r="AP2390" s="16"/>
    </row>
    <row r="2391" spans="8:42" x14ac:dyDescent="0.25">
      <c r="H2391" s="16"/>
      <c r="M2391" s="16"/>
      <c r="Q2391" s="16"/>
      <c r="R2391" s="16"/>
      <c r="T2391" s="16"/>
      <c r="AC2391" s="16"/>
      <c r="AD2391" s="16"/>
      <c r="AE2391" s="16"/>
      <c r="AF2391" s="16"/>
      <c r="AG2391" s="16"/>
      <c r="AH2391" s="16"/>
      <c r="AI2391" s="16"/>
      <c r="AJ2391" s="16"/>
      <c r="AL2391" s="16"/>
      <c r="AN2391" s="16"/>
      <c r="AO2391" s="16"/>
      <c r="AP2391" s="16"/>
    </row>
    <row r="2392" spans="8:42" x14ac:dyDescent="0.25">
      <c r="H2392" s="16"/>
      <c r="M2392" s="16"/>
      <c r="Q2392" s="16"/>
      <c r="R2392" s="16"/>
      <c r="T2392" s="16"/>
      <c r="AC2392" s="16"/>
      <c r="AD2392" s="16"/>
      <c r="AE2392" s="16"/>
      <c r="AF2392" s="16"/>
      <c r="AG2392" s="16"/>
      <c r="AH2392" s="16"/>
      <c r="AI2392" s="16"/>
      <c r="AJ2392" s="16"/>
      <c r="AL2392" s="16"/>
      <c r="AN2392" s="16"/>
      <c r="AO2392" s="16"/>
      <c r="AP2392" s="16"/>
    </row>
    <row r="2393" spans="8:42" x14ac:dyDescent="0.25">
      <c r="H2393" s="16"/>
      <c r="M2393" s="16"/>
      <c r="Q2393" s="16"/>
      <c r="R2393" s="16"/>
      <c r="T2393" s="16"/>
      <c r="AC2393" s="16"/>
      <c r="AD2393" s="16"/>
      <c r="AE2393" s="16"/>
      <c r="AF2393" s="16"/>
      <c r="AG2393" s="16"/>
      <c r="AH2393" s="16"/>
      <c r="AI2393" s="16"/>
      <c r="AJ2393" s="16"/>
      <c r="AL2393" s="16"/>
      <c r="AN2393" s="16"/>
      <c r="AO2393" s="16"/>
      <c r="AP2393" s="16"/>
    </row>
    <row r="2394" spans="8:42" x14ac:dyDescent="0.25">
      <c r="H2394" s="16"/>
      <c r="M2394" s="16"/>
      <c r="Q2394" s="16"/>
      <c r="R2394" s="16"/>
      <c r="T2394" s="16"/>
      <c r="AC2394" s="16"/>
      <c r="AD2394" s="16"/>
      <c r="AE2394" s="16"/>
      <c r="AF2394" s="16"/>
      <c r="AG2394" s="16"/>
      <c r="AH2394" s="16"/>
      <c r="AI2394" s="16"/>
      <c r="AJ2394" s="16"/>
      <c r="AL2394" s="16"/>
      <c r="AN2394" s="16"/>
      <c r="AO2394" s="16"/>
      <c r="AP2394" s="16"/>
    </row>
    <row r="2395" spans="8:42" x14ac:dyDescent="0.25">
      <c r="H2395" s="16"/>
      <c r="M2395" s="16"/>
      <c r="Q2395" s="16"/>
      <c r="R2395" s="16"/>
      <c r="T2395" s="16"/>
      <c r="AC2395" s="16"/>
      <c r="AD2395" s="16"/>
      <c r="AE2395" s="16"/>
      <c r="AF2395" s="16"/>
      <c r="AG2395" s="16"/>
      <c r="AH2395" s="16"/>
      <c r="AI2395" s="16"/>
      <c r="AJ2395" s="16"/>
      <c r="AL2395" s="16"/>
      <c r="AN2395" s="16"/>
      <c r="AO2395" s="16"/>
      <c r="AP2395" s="16"/>
    </row>
    <row r="2396" spans="8:42" x14ac:dyDescent="0.25">
      <c r="H2396" s="16"/>
      <c r="M2396" s="16"/>
      <c r="Q2396" s="16"/>
      <c r="R2396" s="16"/>
      <c r="T2396" s="16"/>
      <c r="AC2396" s="16"/>
      <c r="AD2396" s="16"/>
      <c r="AE2396" s="16"/>
      <c r="AF2396" s="16"/>
      <c r="AG2396" s="16"/>
      <c r="AH2396" s="16"/>
      <c r="AI2396" s="16"/>
      <c r="AJ2396" s="16"/>
      <c r="AL2396" s="16"/>
      <c r="AN2396" s="16"/>
      <c r="AO2396" s="16"/>
      <c r="AP2396" s="16"/>
    </row>
    <row r="2397" spans="8:42" x14ac:dyDescent="0.25">
      <c r="H2397" s="16"/>
      <c r="M2397" s="16"/>
      <c r="Q2397" s="16"/>
      <c r="R2397" s="16"/>
      <c r="T2397" s="16"/>
      <c r="AC2397" s="16"/>
      <c r="AD2397" s="16"/>
      <c r="AE2397" s="16"/>
      <c r="AF2397" s="16"/>
      <c r="AG2397" s="16"/>
      <c r="AH2397" s="16"/>
      <c r="AI2397" s="16"/>
      <c r="AJ2397" s="16"/>
      <c r="AL2397" s="16"/>
      <c r="AN2397" s="16"/>
      <c r="AO2397" s="16"/>
      <c r="AP2397" s="16"/>
    </row>
    <row r="2398" spans="8:42" x14ac:dyDescent="0.25">
      <c r="H2398" s="16"/>
      <c r="M2398" s="16"/>
      <c r="Q2398" s="16"/>
      <c r="R2398" s="16"/>
      <c r="T2398" s="16"/>
      <c r="AC2398" s="16"/>
      <c r="AD2398" s="16"/>
      <c r="AE2398" s="16"/>
      <c r="AF2398" s="16"/>
      <c r="AG2398" s="16"/>
      <c r="AH2398" s="16"/>
      <c r="AI2398" s="16"/>
      <c r="AJ2398" s="16"/>
      <c r="AL2398" s="16"/>
      <c r="AN2398" s="16"/>
      <c r="AO2398" s="16"/>
      <c r="AP2398" s="16"/>
    </row>
    <row r="2399" spans="8:42" x14ac:dyDescent="0.25">
      <c r="H2399" s="16"/>
      <c r="M2399" s="16"/>
      <c r="Q2399" s="16"/>
      <c r="R2399" s="16"/>
      <c r="T2399" s="16"/>
      <c r="AC2399" s="16"/>
      <c r="AD2399" s="16"/>
      <c r="AE2399" s="16"/>
      <c r="AF2399" s="16"/>
      <c r="AG2399" s="16"/>
      <c r="AH2399" s="16"/>
      <c r="AI2399" s="16"/>
      <c r="AJ2399" s="16"/>
      <c r="AL2399" s="16"/>
      <c r="AN2399" s="16"/>
      <c r="AO2399" s="16"/>
      <c r="AP2399" s="16"/>
    </row>
    <row r="2400" spans="8:42" x14ac:dyDescent="0.25">
      <c r="H2400" s="16"/>
      <c r="M2400" s="16"/>
      <c r="Q2400" s="16"/>
      <c r="R2400" s="16"/>
      <c r="T2400" s="16"/>
      <c r="AC2400" s="16"/>
      <c r="AD2400" s="16"/>
      <c r="AE2400" s="16"/>
      <c r="AF2400" s="16"/>
      <c r="AG2400" s="16"/>
      <c r="AH2400" s="16"/>
      <c r="AI2400" s="16"/>
      <c r="AJ2400" s="16"/>
      <c r="AL2400" s="16"/>
      <c r="AN2400" s="16"/>
      <c r="AO2400" s="16"/>
      <c r="AP2400" s="16"/>
    </row>
    <row r="2401" spans="8:42" x14ac:dyDescent="0.25">
      <c r="H2401" s="16"/>
      <c r="M2401" s="16"/>
      <c r="Q2401" s="16"/>
      <c r="R2401" s="16"/>
      <c r="T2401" s="16"/>
      <c r="AC2401" s="16"/>
      <c r="AD2401" s="16"/>
      <c r="AE2401" s="16"/>
      <c r="AF2401" s="16"/>
      <c r="AG2401" s="16"/>
      <c r="AH2401" s="16"/>
      <c r="AI2401" s="16"/>
      <c r="AJ2401" s="16"/>
      <c r="AL2401" s="16"/>
      <c r="AN2401" s="16"/>
      <c r="AO2401" s="16"/>
      <c r="AP2401" s="16"/>
    </row>
    <row r="2402" spans="8:42" x14ac:dyDescent="0.25">
      <c r="H2402" s="16"/>
      <c r="M2402" s="16"/>
      <c r="Q2402" s="16"/>
      <c r="R2402" s="16"/>
      <c r="T2402" s="16"/>
      <c r="AC2402" s="16"/>
      <c r="AD2402" s="16"/>
      <c r="AE2402" s="16"/>
      <c r="AF2402" s="16"/>
      <c r="AG2402" s="16"/>
      <c r="AH2402" s="16"/>
      <c r="AI2402" s="16"/>
      <c r="AJ2402" s="16"/>
      <c r="AL2402" s="16"/>
      <c r="AN2402" s="16"/>
      <c r="AO2402" s="16"/>
      <c r="AP2402" s="16"/>
    </row>
    <row r="2403" spans="8:42" x14ac:dyDescent="0.25">
      <c r="H2403" s="16"/>
      <c r="M2403" s="16"/>
      <c r="Q2403" s="16"/>
      <c r="R2403" s="16"/>
      <c r="T2403" s="16"/>
      <c r="AC2403" s="16"/>
      <c r="AD2403" s="16"/>
      <c r="AE2403" s="16"/>
      <c r="AF2403" s="16"/>
      <c r="AG2403" s="16"/>
      <c r="AH2403" s="16"/>
      <c r="AI2403" s="16"/>
      <c r="AJ2403" s="16"/>
      <c r="AL2403" s="16"/>
      <c r="AN2403" s="16"/>
      <c r="AO2403" s="16"/>
      <c r="AP2403" s="16"/>
    </row>
    <row r="2404" spans="8:42" x14ac:dyDescent="0.25">
      <c r="H2404" s="16"/>
      <c r="M2404" s="16"/>
      <c r="Q2404" s="16"/>
      <c r="R2404" s="16"/>
      <c r="T2404" s="16"/>
      <c r="AC2404" s="16"/>
      <c r="AD2404" s="16"/>
      <c r="AE2404" s="16"/>
      <c r="AF2404" s="16"/>
      <c r="AG2404" s="16"/>
      <c r="AH2404" s="16"/>
      <c r="AI2404" s="16"/>
      <c r="AJ2404" s="16"/>
      <c r="AL2404" s="16"/>
      <c r="AN2404" s="16"/>
      <c r="AO2404" s="16"/>
      <c r="AP2404" s="16"/>
    </row>
    <row r="2405" spans="8:42" x14ac:dyDescent="0.25">
      <c r="H2405" s="16"/>
      <c r="M2405" s="16"/>
      <c r="Q2405" s="16"/>
      <c r="R2405" s="16"/>
      <c r="T2405" s="16"/>
      <c r="AC2405" s="16"/>
      <c r="AD2405" s="16"/>
      <c r="AE2405" s="16"/>
      <c r="AF2405" s="16"/>
      <c r="AG2405" s="16"/>
      <c r="AH2405" s="16"/>
      <c r="AI2405" s="16"/>
      <c r="AJ2405" s="16"/>
      <c r="AL2405" s="16"/>
      <c r="AN2405" s="16"/>
      <c r="AO2405" s="16"/>
      <c r="AP2405" s="16"/>
    </row>
    <row r="2406" spans="8:42" x14ac:dyDescent="0.25">
      <c r="H2406" s="16"/>
      <c r="M2406" s="16"/>
      <c r="Q2406" s="16"/>
      <c r="R2406" s="16"/>
      <c r="T2406" s="16"/>
      <c r="AC2406" s="16"/>
      <c r="AD2406" s="16"/>
      <c r="AE2406" s="16"/>
      <c r="AF2406" s="16"/>
      <c r="AG2406" s="16"/>
      <c r="AH2406" s="16"/>
      <c r="AI2406" s="16"/>
      <c r="AJ2406" s="16"/>
      <c r="AL2406" s="16"/>
      <c r="AN2406" s="16"/>
      <c r="AO2406" s="16"/>
      <c r="AP2406" s="16"/>
    </row>
    <row r="2407" spans="8:42" x14ac:dyDescent="0.25">
      <c r="H2407" s="16"/>
      <c r="M2407" s="16"/>
      <c r="Q2407" s="16"/>
      <c r="R2407" s="16"/>
      <c r="T2407" s="16"/>
      <c r="AC2407" s="16"/>
      <c r="AD2407" s="16"/>
      <c r="AE2407" s="16"/>
      <c r="AF2407" s="16"/>
      <c r="AG2407" s="16"/>
      <c r="AH2407" s="16"/>
      <c r="AI2407" s="16"/>
      <c r="AJ2407" s="16"/>
      <c r="AL2407" s="16"/>
      <c r="AN2407" s="16"/>
      <c r="AO2407" s="16"/>
      <c r="AP2407" s="16"/>
    </row>
    <row r="2408" spans="8:42" x14ac:dyDescent="0.25">
      <c r="H2408" s="16"/>
      <c r="M2408" s="16"/>
      <c r="Q2408" s="16"/>
      <c r="R2408" s="16"/>
      <c r="T2408" s="16"/>
      <c r="AC2408" s="16"/>
      <c r="AD2408" s="16"/>
      <c r="AE2408" s="16"/>
      <c r="AF2408" s="16"/>
      <c r="AG2408" s="16"/>
      <c r="AH2408" s="16"/>
      <c r="AI2408" s="16"/>
      <c r="AJ2408" s="16"/>
      <c r="AL2408" s="16"/>
      <c r="AN2408" s="16"/>
      <c r="AO2408" s="16"/>
      <c r="AP2408" s="16"/>
    </row>
    <row r="2409" spans="8:42" x14ac:dyDescent="0.25">
      <c r="H2409" s="16"/>
      <c r="M2409" s="16"/>
      <c r="Q2409" s="16"/>
      <c r="R2409" s="16"/>
      <c r="T2409" s="16"/>
      <c r="AC2409" s="16"/>
      <c r="AD2409" s="16"/>
      <c r="AE2409" s="16"/>
      <c r="AF2409" s="16"/>
      <c r="AG2409" s="16"/>
      <c r="AH2409" s="16"/>
      <c r="AI2409" s="16"/>
      <c r="AJ2409" s="16"/>
      <c r="AL2409" s="16"/>
      <c r="AN2409" s="16"/>
      <c r="AO2409" s="16"/>
      <c r="AP2409" s="16"/>
    </row>
    <row r="2410" spans="8:42" x14ac:dyDescent="0.25">
      <c r="H2410" s="16"/>
      <c r="M2410" s="16"/>
      <c r="Q2410" s="16"/>
      <c r="R2410" s="16"/>
      <c r="T2410" s="16"/>
      <c r="AC2410" s="16"/>
      <c r="AD2410" s="16"/>
      <c r="AE2410" s="16"/>
      <c r="AF2410" s="16"/>
      <c r="AG2410" s="16"/>
      <c r="AH2410" s="16"/>
      <c r="AI2410" s="16"/>
      <c r="AJ2410" s="16"/>
      <c r="AL2410" s="16"/>
      <c r="AN2410" s="16"/>
      <c r="AO2410" s="16"/>
      <c r="AP2410" s="16"/>
    </row>
    <row r="2411" spans="8:42" x14ac:dyDescent="0.25">
      <c r="H2411" s="16"/>
      <c r="M2411" s="16"/>
      <c r="Q2411" s="16"/>
      <c r="R2411" s="16"/>
      <c r="T2411" s="16"/>
      <c r="AC2411" s="16"/>
      <c r="AD2411" s="16"/>
      <c r="AE2411" s="16"/>
      <c r="AF2411" s="16"/>
      <c r="AG2411" s="16"/>
      <c r="AH2411" s="16"/>
      <c r="AI2411" s="16"/>
      <c r="AJ2411" s="16"/>
      <c r="AL2411" s="16"/>
      <c r="AN2411" s="16"/>
      <c r="AO2411" s="16"/>
      <c r="AP2411" s="16"/>
    </row>
    <row r="2412" spans="8:42" x14ac:dyDescent="0.25">
      <c r="H2412" s="16"/>
      <c r="M2412" s="16"/>
      <c r="Q2412" s="16"/>
      <c r="R2412" s="16"/>
      <c r="T2412" s="16"/>
      <c r="AC2412" s="16"/>
      <c r="AD2412" s="16"/>
      <c r="AE2412" s="16"/>
      <c r="AF2412" s="16"/>
      <c r="AG2412" s="16"/>
      <c r="AH2412" s="16"/>
      <c r="AI2412" s="16"/>
      <c r="AJ2412" s="16"/>
      <c r="AL2412" s="16"/>
      <c r="AN2412" s="16"/>
      <c r="AO2412" s="16"/>
      <c r="AP2412" s="16"/>
    </row>
    <row r="2413" spans="8:42" x14ac:dyDescent="0.25">
      <c r="H2413" s="16"/>
      <c r="M2413" s="16"/>
      <c r="Q2413" s="16"/>
      <c r="R2413" s="16"/>
      <c r="T2413" s="16"/>
      <c r="AC2413" s="16"/>
      <c r="AD2413" s="16"/>
      <c r="AE2413" s="16"/>
      <c r="AF2413" s="16"/>
      <c r="AG2413" s="16"/>
      <c r="AH2413" s="16"/>
      <c r="AI2413" s="16"/>
      <c r="AJ2413" s="16"/>
      <c r="AL2413" s="16"/>
      <c r="AN2413" s="16"/>
      <c r="AO2413" s="16"/>
      <c r="AP2413" s="16"/>
    </row>
    <row r="2414" spans="8:42" x14ac:dyDescent="0.25">
      <c r="H2414" s="16"/>
      <c r="M2414" s="16"/>
      <c r="Q2414" s="16"/>
      <c r="R2414" s="16"/>
      <c r="T2414" s="16"/>
      <c r="AC2414" s="16"/>
      <c r="AD2414" s="16"/>
      <c r="AE2414" s="16"/>
      <c r="AF2414" s="16"/>
      <c r="AG2414" s="16"/>
      <c r="AH2414" s="16"/>
      <c r="AI2414" s="16"/>
      <c r="AJ2414" s="16"/>
      <c r="AL2414" s="16"/>
      <c r="AN2414" s="16"/>
      <c r="AO2414" s="16"/>
      <c r="AP2414" s="16"/>
    </row>
    <row r="2415" spans="8:42" x14ac:dyDescent="0.25">
      <c r="H2415" s="16"/>
      <c r="M2415" s="16"/>
      <c r="Q2415" s="16"/>
      <c r="R2415" s="16"/>
      <c r="T2415" s="16"/>
      <c r="AC2415" s="16"/>
      <c r="AD2415" s="16"/>
      <c r="AE2415" s="16"/>
      <c r="AF2415" s="16"/>
      <c r="AG2415" s="16"/>
      <c r="AH2415" s="16"/>
      <c r="AI2415" s="16"/>
      <c r="AJ2415" s="16"/>
      <c r="AL2415" s="16"/>
      <c r="AN2415" s="16"/>
      <c r="AO2415" s="16"/>
      <c r="AP2415" s="16"/>
    </row>
    <row r="2416" spans="8:42" x14ac:dyDescent="0.25">
      <c r="H2416" s="16"/>
      <c r="M2416" s="16"/>
      <c r="Q2416" s="16"/>
      <c r="R2416" s="16"/>
      <c r="T2416" s="16"/>
      <c r="AC2416" s="16"/>
      <c r="AD2416" s="16"/>
      <c r="AE2416" s="16"/>
      <c r="AF2416" s="16"/>
      <c r="AG2416" s="16"/>
      <c r="AH2416" s="16"/>
      <c r="AI2416" s="16"/>
      <c r="AJ2416" s="16"/>
      <c r="AL2416" s="16"/>
      <c r="AN2416" s="16"/>
      <c r="AO2416" s="16"/>
      <c r="AP2416" s="16"/>
    </row>
    <row r="2417" spans="8:42" x14ac:dyDescent="0.25">
      <c r="H2417" s="16"/>
      <c r="M2417" s="16"/>
      <c r="Q2417" s="16"/>
      <c r="R2417" s="16"/>
      <c r="T2417" s="16"/>
      <c r="AC2417" s="16"/>
      <c r="AD2417" s="16"/>
      <c r="AE2417" s="16"/>
      <c r="AF2417" s="16"/>
      <c r="AG2417" s="16"/>
      <c r="AH2417" s="16"/>
      <c r="AI2417" s="16"/>
      <c r="AJ2417" s="16"/>
      <c r="AL2417" s="16"/>
      <c r="AN2417" s="16"/>
      <c r="AO2417" s="16"/>
      <c r="AP2417" s="16"/>
    </row>
    <row r="2418" spans="8:42" x14ac:dyDescent="0.25">
      <c r="H2418" s="16"/>
      <c r="M2418" s="16"/>
      <c r="Q2418" s="16"/>
      <c r="R2418" s="16"/>
      <c r="T2418" s="16"/>
      <c r="AC2418" s="16"/>
      <c r="AD2418" s="16"/>
      <c r="AE2418" s="16"/>
      <c r="AF2418" s="16"/>
      <c r="AG2418" s="16"/>
      <c r="AH2418" s="16"/>
      <c r="AI2418" s="16"/>
      <c r="AJ2418" s="16"/>
      <c r="AL2418" s="16"/>
      <c r="AN2418" s="16"/>
      <c r="AO2418" s="16"/>
      <c r="AP2418" s="16"/>
    </row>
    <row r="2419" spans="8:42" x14ac:dyDescent="0.25">
      <c r="H2419" s="16"/>
      <c r="M2419" s="16"/>
      <c r="Q2419" s="16"/>
      <c r="R2419" s="16"/>
      <c r="T2419" s="16"/>
      <c r="AC2419" s="16"/>
      <c r="AD2419" s="16"/>
      <c r="AE2419" s="16"/>
      <c r="AF2419" s="16"/>
      <c r="AG2419" s="16"/>
      <c r="AH2419" s="16"/>
      <c r="AI2419" s="16"/>
      <c r="AJ2419" s="16"/>
      <c r="AL2419" s="16"/>
      <c r="AN2419" s="16"/>
      <c r="AO2419" s="16"/>
      <c r="AP2419" s="16"/>
    </row>
    <row r="2420" spans="8:42" x14ac:dyDescent="0.25">
      <c r="H2420" s="16"/>
      <c r="M2420" s="16"/>
      <c r="Q2420" s="16"/>
      <c r="R2420" s="16"/>
      <c r="T2420" s="16"/>
      <c r="AC2420" s="16"/>
      <c r="AD2420" s="16"/>
      <c r="AE2420" s="16"/>
      <c r="AF2420" s="16"/>
      <c r="AG2420" s="16"/>
      <c r="AH2420" s="16"/>
      <c r="AI2420" s="16"/>
      <c r="AJ2420" s="16"/>
      <c r="AL2420" s="16"/>
      <c r="AN2420" s="16"/>
      <c r="AO2420" s="16"/>
      <c r="AP2420" s="16"/>
    </row>
    <row r="2421" spans="8:42" x14ac:dyDescent="0.25">
      <c r="H2421" s="16"/>
      <c r="M2421" s="16"/>
      <c r="Q2421" s="16"/>
      <c r="R2421" s="16"/>
      <c r="T2421" s="16"/>
      <c r="AC2421" s="16"/>
      <c r="AD2421" s="16"/>
      <c r="AE2421" s="16"/>
      <c r="AF2421" s="16"/>
      <c r="AG2421" s="16"/>
      <c r="AH2421" s="16"/>
      <c r="AI2421" s="16"/>
      <c r="AJ2421" s="16"/>
      <c r="AL2421" s="16"/>
      <c r="AN2421" s="16"/>
      <c r="AO2421" s="16"/>
      <c r="AP2421" s="16"/>
    </row>
    <row r="2422" spans="8:42" x14ac:dyDescent="0.25">
      <c r="H2422" s="16"/>
      <c r="M2422" s="16"/>
      <c r="Q2422" s="16"/>
      <c r="R2422" s="16"/>
      <c r="T2422" s="16"/>
      <c r="AC2422" s="16"/>
      <c r="AD2422" s="16"/>
      <c r="AE2422" s="16"/>
      <c r="AF2422" s="16"/>
      <c r="AG2422" s="16"/>
      <c r="AH2422" s="16"/>
      <c r="AI2422" s="16"/>
      <c r="AJ2422" s="16"/>
      <c r="AL2422" s="16"/>
      <c r="AN2422" s="16"/>
      <c r="AO2422" s="16"/>
      <c r="AP2422" s="16"/>
    </row>
    <row r="2423" spans="8:42" x14ac:dyDescent="0.25">
      <c r="H2423" s="16"/>
      <c r="M2423" s="16"/>
      <c r="Q2423" s="16"/>
      <c r="R2423" s="16"/>
      <c r="T2423" s="16"/>
      <c r="AC2423" s="16"/>
      <c r="AD2423" s="16"/>
      <c r="AE2423" s="16"/>
      <c r="AF2423" s="16"/>
      <c r="AG2423" s="16"/>
      <c r="AH2423" s="16"/>
      <c r="AI2423" s="16"/>
      <c r="AJ2423" s="16"/>
      <c r="AL2423" s="16"/>
      <c r="AN2423" s="16"/>
      <c r="AO2423" s="16"/>
      <c r="AP2423" s="16"/>
    </row>
    <row r="2424" spans="8:42" x14ac:dyDescent="0.25">
      <c r="H2424" s="16"/>
      <c r="M2424" s="16"/>
      <c r="Q2424" s="16"/>
      <c r="R2424" s="16"/>
      <c r="T2424" s="16"/>
      <c r="AC2424" s="16"/>
      <c r="AD2424" s="16"/>
      <c r="AE2424" s="16"/>
      <c r="AF2424" s="16"/>
      <c r="AG2424" s="16"/>
      <c r="AH2424" s="16"/>
      <c r="AI2424" s="16"/>
      <c r="AJ2424" s="16"/>
      <c r="AL2424" s="16"/>
      <c r="AN2424" s="16"/>
      <c r="AO2424" s="16"/>
      <c r="AP2424" s="16"/>
    </row>
    <row r="2425" spans="8:42" x14ac:dyDescent="0.25">
      <c r="H2425" s="16"/>
      <c r="M2425" s="16"/>
      <c r="Q2425" s="16"/>
      <c r="R2425" s="16"/>
      <c r="T2425" s="16"/>
      <c r="AC2425" s="16"/>
      <c r="AD2425" s="16"/>
      <c r="AE2425" s="16"/>
      <c r="AF2425" s="16"/>
      <c r="AG2425" s="16"/>
      <c r="AH2425" s="16"/>
      <c r="AI2425" s="16"/>
      <c r="AJ2425" s="16"/>
      <c r="AL2425" s="16"/>
      <c r="AN2425" s="16"/>
      <c r="AO2425" s="16"/>
      <c r="AP2425" s="16"/>
    </row>
    <row r="2426" spans="8:42" x14ac:dyDescent="0.25">
      <c r="H2426" s="16"/>
      <c r="M2426" s="16"/>
      <c r="Q2426" s="16"/>
      <c r="R2426" s="16"/>
      <c r="T2426" s="16"/>
      <c r="AC2426" s="16"/>
      <c r="AD2426" s="16"/>
      <c r="AE2426" s="16"/>
      <c r="AF2426" s="16"/>
      <c r="AG2426" s="16"/>
      <c r="AH2426" s="16"/>
      <c r="AI2426" s="16"/>
      <c r="AJ2426" s="16"/>
      <c r="AL2426" s="16"/>
      <c r="AN2426" s="16"/>
      <c r="AO2426" s="16"/>
      <c r="AP2426" s="16"/>
    </row>
    <row r="2427" spans="8:42" x14ac:dyDescent="0.25">
      <c r="H2427" s="16"/>
      <c r="M2427" s="16"/>
      <c r="Q2427" s="16"/>
      <c r="R2427" s="16"/>
      <c r="T2427" s="16"/>
      <c r="AC2427" s="16"/>
      <c r="AD2427" s="16"/>
      <c r="AE2427" s="16"/>
      <c r="AF2427" s="16"/>
      <c r="AG2427" s="16"/>
      <c r="AH2427" s="16"/>
      <c r="AI2427" s="16"/>
      <c r="AJ2427" s="16"/>
      <c r="AL2427" s="16"/>
      <c r="AN2427" s="16"/>
      <c r="AO2427" s="16"/>
      <c r="AP2427" s="16"/>
    </row>
    <row r="2428" spans="8:42" x14ac:dyDescent="0.25">
      <c r="H2428" s="16"/>
      <c r="M2428" s="16"/>
      <c r="Q2428" s="16"/>
      <c r="R2428" s="16"/>
      <c r="T2428" s="16"/>
      <c r="AC2428" s="16"/>
      <c r="AD2428" s="16"/>
      <c r="AE2428" s="16"/>
      <c r="AF2428" s="16"/>
      <c r="AG2428" s="16"/>
      <c r="AH2428" s="16"/>
      <c r="AI2428" s="16"/>
      <c r="AJ2428" s="16"/>
      <c r="AL2428" s="16"/>
      <c r="AN2428" s="16"/>
      <c r="AO2428" s="16"/>
      <c r="AP2428" s="16"/>
    </row>
    <row r="2429" spans="8:42" x14ac:dyDescent="0.25">
      <c r="H2429" s="16"/>
      <c r="M2429" s="16"/>
      <c r="Q2429" s="16"/>
      <c r="R2429" s="16"/>
      <c r="T2429" s="16"/>
      <c r="AC2429" s="16"/>
      <c r="AD2429" s="16"/>
      <c r="AE2429" s="16"/>
      <c r="AF2429" s="16"/>
      <c r="AG2429" s="16"/>
      <c r="AH2429" s="16"/>
      <c r="AI2429" s="16"/>
      <c r="AJ2429" s="16"/>
      <c r="AL2429" s="16"/>
      <c r="AN2429" s="16"/>
      <c r="AO2429" s="16"/>
      <c r="AP2429" s="16"/>
    </row>
    <row r="2430" spans="8:42" x14ac:dyDescent="0.25">
      <c r="H2430" s="16"/>
      <c r="M2430" s="16"/>
      <c r="Q2430" s="16"/>
      <c r="R2430" s="16"/>
      <c r="T2430" s="16"/>
      <c r="AC2430" s="16"/>
      <c r="AD2430" s="16"/>
      <c r="AE2430" s="16"/>
      <c r="AF2430" s="16"/>
      <c r="AG2430" s="16"/>
      <c r="AH2430" s="16"/>
      <c r="AI2430" s="16"/>
      <c r="AJ2430" s="16"/>
      <c r="AL2430" s="16"/>
      <c r="AN2430" s="16"/>
      <c r="AO2430" s="16"/>
      <c r="AP2430" s="16"/>
    </row>
    <row r="2431" spans="8:42" x14ac:dyDescent="0.25">
      <c r="H2431" s="16"/>
      <c r="M2431" s="16"/>
      <c r="Q2431" s="16"/>
      <c r="R2431" s="16"/>
      <c r="T2431" s="16"/>
      <c r="AC2431" s="16"/>
      <c r="AD2431" s="16"/>
      <c r="AE2431" s="16"/>
      <c r="AF2431" s="16"/>
      <c r="AG2431" s="16"/>
      <c r="AH2431" s="16"/>
      <c r="AI2431" s="16"/>
      <c r="AJ2431" s="16"/>
      <c r="AL2431" s="16"/>
      <c r="AN2431" s="16"/>
      <c r="AO2431" s="16"/>
      <c r="AP2431" s="16"/>
    </row>
    <row r="2432" spans="8:42" x14ac:dyDescent="0.25">
      <c r="H2432" s="16"/>
      <c r="M2432" s="16"/>
      <c r="Q2432" s="16"/>
      <c r="R2432" s="16"/>
      <c r="T2432" s="16"/>
      <c r="AC2432" s="16"/>
      <c r="AD2432" s="16"/>
      <c r="AE2432" s="16"/>
      <c r="AF2432" s="16"/>
      <c r="AG2432" s="16"/>
      <c r="AH2432" s="16"/>
      <c r="AI2432" s="16"/>
      <c r="AJ2432" s="16"/>
      <c r="AL2432" s="16"/>
      <c r="AN2432" s="16"/>
      <c r="AO2432" s="16"/>
      <c r="AP2432" s="16"/>
    </row>
    <row r="2433" spans="8:42" x14ac:dyDescent="0.25">
      <c r="H2433" s="16"/>
      <c r="M2433" s="16"/>
      <c r="Q2433" s="16"/>
      <c r="R2433" s="16"/>
      <c r="T2433" s="16"/>
      <c r="AC2433" s="16"/>
      <c r="AD2433" s="16"/>
      <c r="AE2433" s="16"/>
      <c r="AF2433" s="16"/>
      <c r="AG2433" s="16"/>
      <c r="AH2433" s="16"/>
      <c r="AI2433" s="16"/>
      <c r="AJ2433" s="16"/>
      <c r="AL2433" s="16"/>
      <c r="AN2433" s="16"/>
      <c r="AO2433" s="16"/>
      <c r="AP2433" s="16"/>
    </row>
    <row r="2434" spans="8:42" x14ac:dyDescent="0.25">
      <c r="H2434" s="16"/>
      <c r="M2434" s="16"/>
      <c r="Q2434" s="16"/>
      <c r="R2434" s="16"/>
      <c r="T2434" s="16"/>
      <c r="AC2434" s="16"/>
      <c r="AD2434" s="16"/>
      <c r="AE2434" s="16"/>
      <c r="AF2434" s="16"/>
      <c r="AG2434" s="16"/>
      <c r="AH2434" s="16"/>
      <c r="AI2434" s="16"/>
      <c r="AJ2434" s="16"/>
      <c r="AL2434" s="16"/>
      <c r="AN2434" s="16"/>
      <c r="AO2434" s="16"/>
      <c r="AP2434" s="16"/>
    </row>
    <row r="2435" spans="8:42" x14ac:dyDescent="0.25">
      <c r="H2435" s="16"/>
      <c r="M2435" s="16"/>
      <c r="Q2435" s="16"/>
      <c r="R2435" s="16"/>
      <c r="T2435" s="16"/>
      <c r="AC2435" s="16"/>
      <c r="AD2435" s="16"/>
      <c r="AE2435" s="16"/>
      <c r="AF2435" s="16"/>
      <c r="AG2435" s="16"/>
      <c r="AH2435" s="16"/>
      <c r="AI2435" s="16"/>
      <c r="AJ2435" s="16"/>
      <c r="AL2435" s="16"/>
      <c r="AN2435" s="16"/>
      <c r="AO2435" s="16"/>
      <c r="AP2435" s="16"/>
    </row>
    <row r="2436" spans="8:42" x14ac:dyDescent="0.25">
      <c r="H2436" s="16"/>
      <c r="M2436" s="16"/>
      <c r="Q2436" s="16"/>
      <c r="R2436" s="16"/>
      <c r="T2436" s="16"/>
      <c r="AC2436" s="16"/>
      <c r="AD2436" s="16"/>
      <c r="AE2436" s="16"/>
      <c r="AF2436" s="16"/>
      <c r="AG2436" s="16"/>
      <c r="AH2436" s="16"/>
      <c r="AI2436" s="16"/>
      <c r="AJ2436" s="16"/>
      <c r="AL2436" s="16"/>
      <c r="AN2436" s="16"/>
      <c r="AO2436" s="16"/>
      <c r="AP2436" s="16"/>
    </row>
    <row r="2437" spans="8:42" x14ac:dyDescent="0.25">
      <c r="H2437" s="16"/>
      <c r="M2437" s="16"/>
      <c r="Q2437" s="16"/>
      <c r="R2437" s="16"/>
      <c r="T2437" s="16"/>
      <c r="AC2437" s="16"/>
      <c r="AD2437" s="16"/>
      <c r="AE2437" s="16"/>
      <c r="AF2437" s="16"/>
      <c r="AG2437" s="16"/>
      <c r="AH2437" s="16"/>
      <c r="AI2437" s="16"/>
      <c r="AJ2437" s="16"/>
      <c r="AL2437" s="16"/>
      <c r="AN2437" s="16"/>
      <c r="AO2437" s="16"/>
      <c r="AP2437" s="16"/>
    </row>
    <row r="2438" spans="8:42" x14ac:dyDescent="0.25">
      <c r="H2438" s="16"/>
      <c r="M2438" s="16"/>
      <c r="Q2438" s="16"/>
      <c r="R2438" s="16"/>
      <c r="T2438" s="16"/>
      <c r="AC2438" s="16"/>
      <c r="AD2438" s="16"/>
      <c r="AE2438" s="16"/>
      <c r="AF2438" s="16"/>
      <c r="AG2438" s="16"/>
      <c r="AH2438" s="16"/>
      <c r="AI2438" s="16"/>
      <c r="AJ2438" s="16"/>
      <c r="AL2438" s="16"/>
      <c r="AN2438" s="16"/>
      <c r="AO2438" s="16"/>
      <c r="AP2438" s="16"/>
    </row>
    <row r="2439" spans="8:42" x14ac:dyDescent="0.25">
      <c r="H2439" s="16"/>
      <c r="M2439" s="16"/>
      <c r="Q2439" s="16"/>
      <c r="R2439" s="16"/>
      <c r="T2439" s="16"/>
      <c r="AC2439" s="16"/>
      <c r="AD2439" s="16"/>
      <c r="AE2439" s="16"/>
      <c r="AF2439" s="16"/>
      <c r="AG2439" s="16"/>
      <c r="AH2439" s="16"/>
      <c r="AI2439" s="16"/>
      <c r="AJ2439" s="16"/>
      <c r="AL2439" s="16"/>
      <c r="AN2439" s="16"/>
      <c r="AO2439" s="16"/>
      <c r="AP2439" s="16"/>
    </row>
    <row r="2440" spans="8:42" x14ac:dyDescent="0.25">
      <c r="H2440" s="16"/>
      <c r="M2440" s="16"/>
      <c r="Q2440" s="16"/>
      <c r="R2440" s="16"/>
      <c r="T2440" s="16"/>
      <c r="AC2440" s="16"/>
      <c r="AD2440" s="16"/>
      <c r="AE2440" s="16"/>
      <c r="AF2440" s="16"/>
      <c r="AG2440" s="16"/>
      <c r="AH2440" s="16"/>
      <c r="AI2440" s="16"/>
      <c r="AJ2440" s="16"/>
      <c r="AL2440" s="16"/>
      <c r="AN2440" s="16"/>
      <c r="AO2440" s="16"/>
      <c r="AP2440" s="16"/>
    </row>
    <row r="2441" spans="8:42" x14ac:dyDescent="0.25">
      <c r="H2441" s="16"/>
      <c r="M2441" s="16"/>
      <c r="Q2441" s="16"/>
      <c r="R2441" s="16"/>
      <c r="T2441" s="16"/>
      <c r="AC2441" s="16"/>
      <c r="AD2441" s="16"/>
      <c r="AE2441" s="16"/>
      <c r="AF2441" s="16"/>
      <c r="AG2441" s="16"/>
      <c r="AH2441" s="16"/>
      <c r="AI2441" s="16"/>
      <c r="AJ2441" s="16"/>
      <c r="AL2441" s="16"/>
      <c r="AN2441" s="16"/>
      <c r="AO2441" s="16"/>
      <c r="AP2441" s="16"/>
    </row>
    <row r="2442" spans="8:42" x14ac:dyDescent="0.25">
      <c r="H2442" s="16"/>
      <c r="M2442" s="16"/>
      <c r="Q2442" s="16"/>
      <c r="R2442" s="16"/>
      <c r="T2442" s="16"/>
      <c r="AC2442" s="16"/>
      <c r="AD2442" s="16"/>
      <c r="AE2442" s="16"/>
      <c r="AF2442" s="16"/>
      <c r="AG2442" s="16"/>
      <c r="AH2442" s="16"/>
      <c r="AI2442" s="16"/>
      <c r="AJ2442" s="16"/>
      <c r="AL2442" s="16"/>
      <c r="AN2442" s="16"/>
      <c r="AO2442" s="16"/>
      <c r="AP2442" s="16"/>
    </row>
    <row r="2443" spans="8:42" x14ac:dyDescent="0.25">
      <c r="H2443" s="16"/>
      <c r="M2443" s="16"/>
      <c r="Q2443" s="16"/>
      <c r="R2443" s="16"/>
      <c r="T2443" s="16"/>
      <c r="AC2443" s="16"/>
      <c r="AD2443" s="16"/>
      <c r="AE2443" s="16"/>
      <c r="AF2443" s="16"/>
      <c r="AG2443" s="16"/>
      <c r="AH2443" s="16"/>
      <c r="AI2443" s="16"/>
      <c r="AJ2443" s="16"/>
      <c r="AL2443" s="16"/>
      <c r="AN2443" s="16"/>
      <c r="AO2443" s="16"/>
      <c r="AP2443" s="16"/>
    </row>
    <row r="2444" spans="8:42" x14ac:dyDescent="0.25">
      <c r="H2444" s="16"/>
      <c r="M2444" s="16"/>
      <c r="Q2444" s="16"/>
      <c r="R2444" s="16"/>
      <c r="T2444" s="16"/>
      <c r="AC2444" s="16"/>
      <c r="AD2444" s="16"/>
      <c r="AE2444" s="16"/>
      <c r="AF2444" s="16"/>
      <c r="AG2444" s="16"/>
      <c r="AH2444" s="16"/>
      <c r="AI2444" s="16"/>
      <c r="AJ2444" s="16"/>
      <c r="AL2444" s="16"/>
      <c r="AN2444" s="16"/>
      <c r="AO2444" s="16"/>
      <c r="AP2444" s="16"/>
    </row>
    <row r="2445" spans="8:42" x14ac:dyDescent="0.25">
      <c r="H2445" s="16"/>
      <c r="M2445" s="16"/>
      <c r="Q2445" s="16"/>
      <c r="R2445" s="16"/>
      <c r="T2445" s="16"/>
      <c r="AC2445" s="16"/>
      <c r="AD2445" s="16"/>
      <c r="AE2445" s="16"/>
      <c r="AF2445" s="16"/>
      <c r="AG2445" s="16"/>
      <c r="AH2445" s="16"/>
      <c r="AI2445" s="16"/>
      <c r="AJ2445" s="16"/>
      <c r="AL2445" s="16"/>
      <c r="AN2445" s="16"/>
      <c r="AO2445" s="16"/>
      <c r="AP2445" s="16"/>
    </row>
    <row r="2446" spans="8:42" x14ac:dyDescent="0.25">
      <c r="H2446" s="16"/>
      <c r="M2446" s="16"/>
      <c r="Q2446" s="16"/>
      <c r="R2446" s="16"/>
      <c r="T2446" s="16"/>
      <c r="AC2446" s="16"/>
      <c r="AD2446" s="16"/>
      <c r="AE2446" s="16"/>
      <c r="AF2446" s="16"/>
      <c r="AG2446" s="16"/>
      <c r="AH2446" s="16"/>
      <c r="AI2446" s="16"/>
      <c r="AJ2446" s="16"/>
      <c r="AL2446" s="16"/>
      <c r="AN2446" s="16"/>
      <c r="AO2446" s="16"/>
      <c r="AP2446" s="16"/>
    </row>
    <row r="2447" spans="8:42" x14ac:dyDescent="0.25">
      <c r="H2447" s="16"/>
      <c r="M2447" s="16"/>
      <c r="Q2447" s="16"/>
      <c r="R2447" s="16"/>
      <c r="T2447" s="16"/>
      <c r="AC2447" s="16"/>
      <c r="AD2447" s="16"/>
      <c r="AE2447" s="16"/>
      <c r="AF2447" s="16"/>
      <c r="AG2447" s="16"/>
      <c r="AH2447" s="16"/>
      <c r="AI2447" s="16"/>
      <c r="AJ2447" s="16"/>
      <c r="AL2447" s="16"/>
      <c r="AN2447" s="16"/>
      <c r="AO2447" s="16"/>
      <c r="AP2447" s="16"/>
    </row>
    <row r="2448" spans="8:42" x14ac:dyDescent="0.25">
      <c r="H2448" s="16"/>
      <c r="M2448" s="16"/>
      <c r="Q2448" s="16"/>
      <c r="R2448" s="16"/>
      <c r="T2448" s="16"/>
      <c r="AC2448" s="16"/>
      <c r="AD2448" s="16"/>
      <c r="AE2448" s="16"/>
      <c r="AF2448" s="16"/>
      <c r="AG2448" s="16"/>
      <c r="AH2448" s="16"/>
      <c r="AI2448" s="16"/>
      <c r="AJ2448" s="16"/>
      <c r="AL2448" s="16"/>
      <c r="AN2448" s="16"/>
      <c r="AO2448" s="16"/>
      <c r="AP2448" s="16"/>
    </row>
    <row r="2449" spans="8:42" x14ac:dyDescent="0.25">
      <c r="H2449" s="16"/>
      <c r="M2449" s="16"/>
      <c r="Q2449" s="16"/>
      <c r="R2449" s="16"/>
      <c r="T2449" s="16"/>
      <c r="AC2449" s="16"/>
      <c r="AD2449" s="16"/>
      <c r="AE2449" s="16"/>
      <c r="AF2449" s="16"/>
      <c r="AG2449" s="16"/>
      <c r="AH2449" s="16"/>
      <c r="AI2449" s="16"/>
      <c r="AJ2449" s="16"/>
      <c r="AL2449" s="16"/>
      <c r="AN2449" s="16"/>
      <c r="AO2449" s="16"/>
      <c r="AP2449" s="16"/>
    </row>
    <row r="2450" spans="8:42" x14ac:dyDescent="0.25">
      <c r="H2450" s="16"/>
      <c r="M2450" s="16"/>
      <c r="Q2450" s="16"/>
      <c r="R2450" s="16"/>
      <c r="T2450" s="16"/>
      <c r="AC2450" s="16"/>
      <c r="AD2450" s="16"/>
      <c r="AE2450" s="16"/>
      <c r="AF2450" s="16"/>
      <c r="AG2450" s="16"/>
      <c r="AH2450" s="16"/>
      <c r="AI2450" s="16"/>
      <c r="AJ2450" s="16"/>
      <c r="AL2450" s="16"/>
      <c r="AN2450" s="16"/>
      <c r="AO2450" s="16"/>
      <c r="AP2450" s="16"/>
    </row>
    <row r="2451" spans="8:42" x14ac:dyDescent="0.25">
      <c r="H2451" s="16"/>
      <c r="M2451" s="16"/>
      <c r="Q2451" s="16"/>
      <c r="R2451" s="16"/>
      <c r="T2451" s="16"/>
      <c r="AC2451" s="16"/>
      <c r="AD2451" s="16"/>
      <c r="AE2451" s="16"/>
      <c r="AF2451" s="16"/>
      <c r="AG2451" s="16"/>
      <c r="AH2451" s="16"/>
      <c r="AI2451" s="16"/>
      <c r="AJ2451" s="16"/>
      <c r="AL2451" s="16"/>
      <c r="AN2451" s="16"/>
      <c r="AO2451" s="16"/>
      <c r="AP2451" s="16"/>
    </row>
    <row r="2452" spans="8:42" x14ac:dyDescent="0.25">
      <c r="H2452" s="16"/>
      <c r="M2452" s="16"/>
      <c r="Q2452" s="16"/>
      <c r="R2452" s="16"/>
      <c r="T2452" s="16"/>
      <c r="AC2452" s="16"/>
      <c r="AD2452" s="16"/>
      <c r="AE2452" s="16"/>
      <c r="AF2452" s="16"/>
      <c r="AG2452" s="16"/>
      <c r="AH2452" s="16"/>
      <c r="AI2452" s="16"/>
      <c r="AJ2452" s="16"/>
      <c r="AL2452" s="16"/>
      <c r="AN2452" s="16"/>
      <c r="AO2452" s="16"/>
      <c r="AP2452" s="16"/>
    </row>
    <row r="2453" spans="8:42" x14ac:dyDescent="0.25">
      <c r="H2453" s="16"/>
      <c r="M2453" s="16"/>
      <c r="Q2453" s="16"/>
      <c r="R2453" s="16"/>
      <c r="T2453" s="16"/>
      <c r="AC2453" s="16"/>
      <c r="AD2453" s="16"/>
      <c r="AE2453" s="16"/>
      <c r="AF2453" s="16"/>
      <c r="AG2453" s="16"/>
      <c r="AH2453" s="16"/>
      <c r="AI2453" s="16"/>
      <c r="AJ2453" s="16"/>
      <c r="AL2453" s="16"/>
      <c r="AN2453" s="16"/>
      <c r="AO2453" s="16"/>
      <c r="AP2453" s="16"/>
    </row>
    <row r="2454" spans="8:42" x14ac:dyDescent="0.25">
      <c r="H2454" s="16"/>
      <c r="M2454" s="16"/>
      <c r="Q2454" s="16"/>
      <c r="R2454" s="16"/>
      <c r="T2454" s="16"/>
      <c r="AC2454" s="16"/>
      <c r="AD2454" s="16"/>
      <c r="AE2454" s="16"/>
      <c r="AF2454" s="16"/>
      <c r="AG2454" s="16"/>
      <c r="AH2454" s="16"/>
      <c r="AI2454" s="16"/>
      <c r="AJ2454" s="16"/>
      <c r="AL2454" s="16"/>
      <c r="AN2454" s="16"/>
      <c r="AO2454" s="16"/>
      <c r="AP2454" s="16"/>
    </row>
    <row r="2455" spans="8:42" x14ac:dyDescent="0.25">
      <c r="H2455" s="16"/>
      <c r="M2455" s="16"/>
      <c r="Q2455" s="16"/>
      <c r="R2455" s="16"/>
      <c r="T2455" s="16"/>
      <c r="AC2455" s="16"/>
      <c r="AD2455" s="16"/>
      <c r="AE2455" s="16"/>
      <c r="AF2455" s="16"/>
      <c r="AG2455" s="16"/>
      <c r="AH2455" s="16"/>
      <c r="AI2455" s="16"/>
      <c r="AJ2455" s="16"/>
      <c r="AL2455" s="16"/>
      <c r="AN2455" s="16"/>
      <c r="AO2455" s="16"/>
      <c r="AP2455" s="16"/>
    </row>
    <row r="2456" spans="8:42" x14ac:dyDescent="0.25">
      <c r="H2456" s="16"/>
      <c r="M2456" s="16"/>
      <c r="Q2456" s="16"/>
      <c r="R2456" s="16"/>
      <c r="T2456" s="16"/>
      <c r="AC2456" s="16"/>
      <c r="AD2456" s="16"/>
      <c r="AE2456" s="16"/>
      <c r="AF2456" s="16"/>
      <c r="AG2456" s="16"/>
      <c r="AH2456" s="16"/>
      <c r="AI2456" s="16"/>
      <c r="AJ2456" s="16"/>
      <c r="AL2456" s="16"/>
      <c r="AN2456" s="16"/>
      <c r="AO2456" s="16"/>
      <c r="AP2456" s="16"/>
    </row>
    <row r="2457" spans="8:42" x14ac:dyDescent="0.25">
      <c r="H2457" s="16"/>
      <c r="M2457" s="16"/>
      <c r="Q2457" s="16"/>
      <c r="R2457" s="16"/>
      <c r="T2457" s="16"/>
      <c r="AC2457" s="16"/>
      <c r="AD2457" s="16"/>
      <c r="AE2457" s="16"/>
      <c r="AF2457" s="16"/>
      <c r="AG2457" s="16"/>
      <c r="AH2457" s="16"/>
      <c r="AI2457" s="16"/>
      <c r="AJ2457" s="16"/>
      <c r="AL2457" s="16"/>
      <c r="AN2457" s="16"/>
      <c r="AO2457" s="16"/>
      <c r="AP2457" s="16"/>
    </row>
    <row r="2458" spans="8:42" x14ac:dyDescent="0.25">
      <c r="H2458" s="16"/>
      <c r="M2458" s="16"/>
      <c r="Q2458" s="16"/>
      <c r="R2458" s="16"/>
      <c r="T2458" s="16"/>
      <c r="AC2458" s="16"/>
      <c r="AD2458" s="16"/>
      <c r="AE2458" s="16"/>
      <c r="AF2458" s="16"/>
      <c r="AG2458" s="16"/>
      <c r="AH2458" s="16"/>
      <c r="AI2458" s="16"/>
      <c r="AJ2458" s="16"/>
      <c r="AL2458" s="16"/>
      <c r="AN2458" s="16"/>
      <c r="AO2458" s="16"/>
      <c r="AP2458" s="16"/>
    </row>
    <row r="2459" spans="8:42" x14ac:dyDescent="0.25">
      <c r="H2459" s="16"/>
      <c r="M2459" s="16"/>
      <c r="Q2459" s="16"/>
      <c r="R2459" s="16"/>
      <c r="T2459" s="16"/>
      <c r="AC2459" s="16"/>
      <c r="AD2459" s="16"/>
      <c r="AE2459" s="16"/>
      <c r="AF2459" s="16"/>
      <c r="AG2459" s="16"/>
      <c r="AH2459" s="16"/>
      <c r="AI2459" s="16"/>
      <c r="AJ2459" s="16"/>
      <c r="AL2459" s="16"/>
      <c r="AN2459" s="16"/>
      <c r="AO2459" s="16"/>
      <c r="AP2459" s="16"/>
    </row>
    <row r="2460" spans="8:42" x14ac:dyDescent="0.25">
      <c r="H2460" s="16"/>
      <c r="M2460" s="16"/>
      <c r="Q2460" s="16"/>
      <c r="R2460" s="16"/>
      <c r="T2460" s="16"/>
      <c r="AC2460" s="16"/>
      <c r="AD2460" s="16"/>
      <c r="AE2460" s="16"/>
      <c r="AF2460" s="16"/>
      <c r="AG2460" s="16"/>
      <c r="AH2460" s="16"/>
      <c r="AI2460" s="16"/>
      <c r="AJ2460" s="16"/>
      <c r="AL2460" s="16"/>
      <c r="AN2460" s="16"/>
      <c r="AO2460" s="16"/>
      <c r="AP2460" s="16"/>
    </row>
    <row r="2461" spans="8:42" x14ac:dyDescent="0.25">
      <c r="H2461" s="16"/>
      <c r="M2461" s="16"/>
      <c r="Q2461" s="16"/>
      <c r="R2461" s="16"/>
      <c r="T2461" s="16"/>
      <c r="AC2461" s="16"/>
      <c r="AD2461" s="16"/>
      <c r="AE2461" s="16"/>
      <c r="AF2461" s="16"/>
      <c r="AG2461" s="16"/>
      <c r="AH2461" s="16"/>
      <c r="AI2461" s="16"/>
      <c r="AJ2461" s="16"/>
      <c r="AL2461" s="16"/>
      <c r="AN2461" s="16"/>
      <c r="AO2461" s="16"/>
      <c r="AP2461" s="16"/>
    </row>
    <row r="2462" spans="8:42" x14ac:dyDescent="0.25">
      <c r="H2462" s="16"/>
      <c r="M2462" s="16"/>
      <c r="Q2462" s="16"/>
      <c r="R2462" s="16"/>
      <c r="T2462" s="16"/>
      <c r="AC2462" s="16"/>
      <c r="AD2462" s="16"/>
      <c r="AE2462" s="16"/>
      <c r="AF2462" s="16"/>
      <c r="AG2462" s="16"/>
      <c r="AH2462" s="16"/>
      <c r="AI2462" s="16"/>
      <c r="AJ2462" s="16"/>
      <c r="AL2462" s="16"/>
      <c r="AN2462" s="16"/>
      <c r="AO2462" s="16"/>
      <c r="AP2462" s="16"/>
    </row>
    <row r="2463" spans="8:42" x14ac:dyDescent="0.25">
      <c r="H2463" s="16"/>
      <c r="M2463" s="16"/>
      <c r="Q2463" s="16"/>
      <c r="R2463" s="16"/>
      <c r="T2463" s="16"/>
      <c r="AC2463" s="16"/>
      <c r="AD2463" s="16"/>
      <c r="AE2463" s="16"/>
      <c r="AF2463" s="16"/>
      <c r="AG2463" s="16"/>
      <c r="AH2463" s="16"/>
      <c r="AI2463" s="16"/>
      <c r="AJ2463" s="16"/>
      <c r="AL2463" s="16"/>
      <c r="AN2463" s="16"/>
      <c r="AO2463" s="16"/>
      <c r="AP2463" s="16"/>
    </row>
    <row r="2464" spans="8:42" x14ac:dyDescent="0.25">
      <c r="H2464" s="16"/>
      <c r="M2464" s="16"/>
      <c r="Q2464" s="16"/>
      <c r="R2464" s="16"/>
      <c r="T2464" s="16"/>
      <c r="AC2464" s="16"/>
      <c r="AD2464" s="16"/>
      <c r="AE2464" s="16"/>
      <c r="AF2464" s="16"/>
      <c r="AG2464" s="16"/>
      <c r="AH2464" s="16"/>
      <c r="AI2464" s="16"/>
      <c r="AJ2464" s="16"/>
      <c r="AL2464" s="16"/>
      <c r="AN2464" s="16"/>
      <c r="AO2464" s="16"/>
      <c r="AP2464" s="16"/>
    </row>
    <row r="2465" spans="8:42" x14ac:dyDescent="0.25">
      <c r="H2465" s="16"/>
      <c r="M2465" s="16"/>
      <c r="Q2465" s="16"/>
      <c r="R2465" s="16"/>
      <c r="T2465" s="16"/>
      <c r="AC2465" s="16"/>
      <c r="AD2465" s="16"/>
      <c r="AE2465" s="16"/>
      <c r="AF2465" s="16"/>
      <c r="AG2465" s="16"/>
      <c r="AH2465" s="16"/>
      <c r="AI2465" s="16"/>
      <c r="AJ2465" s="16"/>
      <c r="AL2465" s="16"/>
      <c r="AN2465" s="16"/>
      <c r="AO2465" s="16"/>
      <c r="AP2465" s="16"/>
    </row>
    <row r="2466" spans="8:42" x14ac:dyDescent="0.25">
      <c r="H2466" s="16"/>
      <c r="M2466" s="16"/>
      <c r="Q2466" s="16"/>
      <c r="R2466" s="16"/>
      <c r="T2466" s="16"/>
      <c r="AC2466" s="16"/>
      <c r="AD2466" s="16"/>
      <c r="AE2466" s="16"/>
      <c r="AF2466" s="16"/>
      <c r="AG2466" s="16"/>
      <c r="AH2466" s="16"/>
      <c r="AI2466" s="16"/>
      <c r="AJ2466" s="16"/>
      <c r="AL2466" s="16"/>
      <c r="AN2466" s="16"/>
      <c r="AO2466" s="16"/>
      <c r="AP2466" s="16"/>
    </row>
    <row r="2467" spans="8:42" x14ac:dyDescent="0.25">
      <c r="H2467" s="16"/>
      <c r="M2467" s="16"/>
      <c r="Q2467" s="16"/>
      <c r="R2467" s="16"/>
      <c r="T2467" s="16"/>
      <c r="AC2467" s="16"/>
      <c r="AD2467" s="16"/>
      <c r="AE2467" s="16"/>
      <c r="AF2467" s="16"/>
      <c r="AG2467" s="16"/>
      <c r="AH2467" s="16"/>
      <c r="AI2467" s="16"/>
      <c r="AJ2467" s="16"/>
      <c r="AL2467" s="16"/>
      <c r="AN2467" s="16"/>
      <c r="AO2467" s="16"/>
      <c r="AP2467" s="16"/>
    </row>
    <row r="2468" spans="8:42" x14ac:dyDescent="0.25">
      <c r="H2468" s="16"/>
      <c r="M2468" s="16"/>
      <c r="Q2468" s="16"/>
      <c r="R2468" s="16"/>
      <c r="T2468" s="16"/>
      <c r="AC2468" s="16"/>
      <c r="AD2468" s="16"/>
      <c r="AE2468" s="16"/>
      <c r="AF2468" s="16"/>
      <c r="AG2468" s="16"/>
      <c r="AH2468" s="16"/>
      <c r="AI2468" s="16"/>
      <c r="AJ2468" s="16"/>
      <c r="AL2468" s="16"/>
      <c r="AN2468" s="16"/>
      <c r="AO2468" s="16"/>
      <c r="AP2468" s="16"/>
    </row>
    <row r="2469" spans="8:42" x14ac:dyDescent="0.25">
      <c r="H2469" s="16"/>
      <c r="M2469" s="16"/>
      <c r="Q2469" s="16"/>
      <c r="R2469" s="16"/>
      <c r="T2469" s="16"/>
      <c r="AC2469" s="16"/>
      <c r="AD2469" s="16"/>
      <c r="AE2469" s="16"/>
      <c r="AF2469" s="16"/>
      <c r="AG2469" s="16"/>
      <c r="AH2469" s="16"/>
      <c r="AI2469" s="16"/>
      <c r="AJ2469" s="16"/>
      <c r="AL2469" s="16"/>
      <c r="AN2469" s="16"/>
      <c r="AO2469" s="16"/>
      <c r="AP2469" s="16"/>
    </row>
    <row r="2470" spans="8:42" x14ac:dyDescent="0.25">
      <c r="H2470" s="16"/>
      <c r="M2470" s="16"/>
      <c r="Q2470" s="16"/>
      <c r="R2470" s="16"/>
      <c r="T2470" s="16"/>
      <c r="AC2470" s="16"/>
      <c r="AD2470" s="16"/>
      <c r="AE2470" s="16"/>
      <c r="AF2470" s="16"/>
      <c r="AG2470" s="16"/>
      <c r="AH2470" s="16"/>
      <c r="AI2470" s="16"/>
      <c r="AJ2470" s="16"/>
      <c r="AL2470" s="16"/>
      <c r="AN2470" s="16"/>
      <c r="AO2470" s="16"/>
      <c r="AP2470" s="16"/>
    </row>
    <row r="2471" spans="8:42" x14ac:dyDescent="0.25">
      <c r="H2471" s="16"/>
      <c r="M2471" s="16"/>
      <c r="Q2471" s="16"/>
      <c r="R2471" s="16"/>
      <c r="T2471" s="16"/>
      <c r="AC2471" s="16"/>
      <c r="AD2471" s="16"/>
      <c r="AE2471" s="16"/>
      <c r="AF2471" s="16"/>
      <c r="AG2471" s="16"/>
      <c r="AH2471" s="16"/>
      <c r="AI2471" s="16"/>
      <c r="AJ2471" s="16"/>
      <c r="AL2471" s="16"/>
      <c r="AN2471" s="16"/>
      <c r="AO2471" s="16"/>
      <c r="AP2471" s="16"/>
    </row>
    <row r="2472" spans="8:42" x14ac:dyDescent="0.25">
      <c r="H2472" s="16"/>
      <c r="M2472" s="16"/>
      <c r="Q2472" s="16"/>
      <c r="R2472" s="16"/>
      <c r="T2472" s="16"/>
      <c r="AC2472" s="16"/>
      <c r="AD2472" s="16"/>
      <c r="AE2472" s="16"/>
      <c r="AF2472" s="16"/>
      <c r="AG2472" s="16"/>
      <c r="AH2472" s="16"/>
      <c r="AI2472" s="16"/>
      <c r="AJ2472" s="16"/>
      <c r="AL2472" s="16"/>
      <c r="AN2472" s="16"/>
      <c r="AO2472" s="16"/>
      <c r="AP2472" s="16"/>
    </row>
    <row r="2473" spans="8:42" x14ac:dyDescent="0.25">
      <c r="H2473" s="16"/>
      <c r="M2473" s="16"/>
      <c r="Q2473" s="16"/>
      <c r="R2473" s="16"/>
      <c r="T2473" s="16"/>
      <c r="AC2473" s="16"/>
      <c r="AD2473" s="16"/>
      <c r="AE2473" s="16"/>
      <c r="AF2473" s="16"/>
      <c r="AG2473" s="16"/>
      <c r="AH2473" s="16"/>
      <c r="AI2473" s="16"/>
      <c r="AJ2473" s="16"/>
      <c r="AL2473" s="16"/>
      <c r="AN2473" s="16"/>
      <c r="AO2473" s="16"/>
      <c r="AP2473" s="16"/>
    </row>
    <row r="2474" spans="8:42" x14ac:dyDescent="0.25">
      <c r="H2474" s="16"/>
      <c r="M2474" s="16"/>
      <c r="Q2474" s="16"/>
      <c r="R2474" s="16"/>
      <c r="T2474" s="16"/>
      <c r="AC2474" s="16"/>
      <c r="AD2474" s="16"/>
      <c r="AE2474" s="16"/>
      <c r="AF2474" s="16"/>
      <c r="AG2474" s="16"/>
      <c r="AH2474" s="16"/>
      <c r="AI2474" s="16"/>
      <c r="AJ2474" s="16"/>
      <c r="AL2474" s="16"/>
      <c r="AN2474" s="16"/>
      <c r="AO2474" s="16"/>
      <c r="AP2474" s="16"/>
    </row>
    <row r="2475" spans="8:42" x14ac:dyDescent="0.25">
      <c r="H2475" s="16"/>
      <c r="M2475" s="16"/>
      <c r="Q2475" s="16"/>
      <c r="R2475" s="16"/>
      <c r="T2475" s="16"/>
      <c r="AC2475" s="16"/>
      <c r="AD2475" s="16"/>
      <c r="AE2475" s="16"/>
      <c r="AF2475" s="16"/>
      <c r="AG2475" s="16"/>
      <c r="AH2475" s="16"/>
      <c r="AI2475" s="16"/>
      <c r="AJ2475" s="16"/>
      <c r="AL2475" s="16"/>
      <c r="AN2475" s="16"/>
      <c r="AO2475" s="16"/>
      <c r="AP2475" s="16"/>
    </row>
    <row r="2476" spans="8:42" x14ac:dyDescent="0.25">
      <c r="H2476" s="16"/>
      <c r="M2476" s="16"/>
      <c r="Q2476" s="16"/>
      <c r="R2476" s="16"/>
      <c r="T2476" s="16"/>
      <c r="AC2476" s="16"/>
      <c r="AD2476" s="16"/>
      <c r="AE2476" s="16"/>
      <c r="AF2476" s="16"/>
      <c r="AG2476" s="16"/>
      <c r="AH2476" s="16"/>
      <c r="AI2476" s="16"/>
      <c r="AJ2476" s="16"/>
      <c r="AL2476" s="16"/>
      <c r="AN2476" s="16"/>
      <c r="AO2476" s="16"/>
      <c r="AP2476" s="16"/>
    </row>
    <row r="2477" spans="8:42" x14ac:dyDescent="0.25">
      <c r="H2477" s="16"/>
      <c r="M2477" s="16"/>
      <c r="Q2477" s="16"/>
      <c r="R2477" s="16"/>
      <c r="T2477" s="16"/>
      <c r="AC2477" s="16"/>
      <c r="AD2477" s="16"/>
      <c r="AE2477" s="16"/>
      <c r="AF2477" s="16"/>
      <c r="AG2477" s="16"/>
      <c r="AH2477" s="16"/>
      <c r="AI2477" s="16"/>
      <c r="AJ2477" s="16"/>
      <c r="AL2477" s="16"/>
      <c r="AN2477" s="16"/>
      <c r="AO2477" s="16"/>
      <c r="AP2477" s="16"/>
    </row>
    <row r="2478" spans="8:42" x14ac:dyDescent="0.25">
      <c r="H2478" s="16"/>
      <c r="M2478" s="16"/>
      <c r="Q2478" s="16"/>
      <c r="R2478" s="16"/>
      <c r="T2478" s="16"/>
      <c r="AC2478" s="16"/>
      <c r="AD2478" s="16"/>
      <c r="AE2478" s="16"/>
      <c r="AF2478" s="16"/>
      <c r="AG2478" s="16"/>
      <c r="AH2478" s="16"/>
      <c r="AI2478" s="16"/>
      <c r="AJ2478" s="16"/>
      <c r="AL2478" s="16"/>
      <c r="AN2478" s="16"/>
      <c r="AO2478" s="16"/>
      <c r="AP2478" s="16"/>
    </row>
    <row r="2479" spans="8:42" x14ac:dyDescent="0.25">
      <c r="H2479" s="16"/>
      <c r="M2479" s="16"/>
      <c r="Q2479" s="16"/>
      <c r="R2479" s="16"/>
      <c r="T2479" s="16"/>
      <c r="AC2479" s="16"/>
      <c r="AD2479" s="16"/>
      <c r="AE2479" s="16"/>
      <c r="AF2479" s="16"/>
      <c r="AG2479" s="16"/>
      <c r="AH2479" s="16"/>
      <c r="AI2479" s="16"/>
      <c r="AJ2479" s="16"/>
      <c r="AL2479" s="16"/>
      <c r="AN2479" s="16"/>
      <c r="AO2479" s="16"/>
      <c r="AP2479" s="16"/>
    </row>
    <row r="2480" spans="8:42" x14ac:dyDescent="0.25">
      <c r="H2480" s="16"/>
      <c r="M2480" s="16"/>
      <c r="Q2480" s="16"/>
      <c r="R2480" s="16"/>
      <c r="T2480" s="16"/>
      <c r="AC2480" s="16"/>
      <c r="AD2480" s="16"/>
      <c r="AE2480" s="16"/>
      <c r="AF2480" s="16"/>
      <c r="AG2480" s="16"/>
      <c r="AH2480" s="16"/>
      <c r="AI2480" s="16"/>
      <c r="AJ2480" s="16"/>
      <c r="AL2480" s="16"/>
      <c r="AN2480" s="16"/>
      <c r="AO2480" s="16"/>
      <c r="AP2480" s="16"/>
    </row>
    <row r="2481" spans="8:42" x14ac:dyDescent="0.25">
      <c r="H2481" s="16"/>
      <c r="M2481" s="16"/>
      <c r="Q2481" s="16"/>
      <c r="R2481" s="16"/>
      <c r="T2481" s="16"/>
      <c r="AC2481" s="16"/>
      <c r="AD2481" s="16"/>
      <c r="AE2481" s="16"/>
      <c r="AF2481" s="16"/>
      <c r="AG2481" s="16"/>
      <c r="AH2481" s="16"/>
      <c r="AI2481" s="16"/>
      <c r="AJ2481" s="16"/>
      <c r="AL2481" s="16"/>
      <c r="AN2481" s="16"/>
      <c r="AO2481" s="16"/>
      <c r="AP2481" s="16"/>
    </row>
    <row r="2482" spans="8:42" x14ac:dyDescent="0.25">
      <c r="H2482" s="16"/>
      <c r="M2482" s="16"/>
      <c r="Q2482" s="16"/>
      <c r="R2482" s="16"/>
      <c r="T2482" s="16"/>
      <c r="AC2482" s="16"/>
      <c r="AD2482" s="16"/>
      <c r="AE2482" s="16"/>
      <c r="AF2482" s="16"/>
      <c r="AG2482" s="16"/>
      <c r="AH2482" s="16"/>
      <c r="AI2482" s="16"/>
      <c r="AJ2482" s="16"/>
      <c r="AL2482" s="16"/>
      <c r="AN2482" s="16"/>
      <c r="AO2482" s="16"/>
      <c r="AP2482" s="16"/>
    </row>
    <row r="2483" spans="8:42" x14ac:dyDescent="0.25">
      <c r="H2483" s="16"/>
      <c r="M2483" s="16"/>
      <c r="Q2483" s="16"/>
      <c r="R2483" s="16"/>
      <c r="T2483" s="16"/>
      <c r="AC2483" s="16"/>
      <c r="AD2483" s="16"/>
      <c r="AE2483" s="16"/>
      <c r="AF2483" s="16"/>
      <c r="AG2483" s="16"/>
      <c r="AH2483" s="16"/>
      <c r="AI2483" s="16"/>
      <c r="AJ2483" s="16"/>
      <c r="AL2483" s="16"/>
      <c r="AN2483" s="16"/>
      <c r="AO2483" s="16"/>
      <c r="AP2483" s="16"/>
    </row>
    <row r="2484" spans="8:42" x14ac:dyDescent="0.25">
      <c r="H2484" s="16"/>
      <c r="M2484" s="16"/>
      <c r="Q2484" s="16"/>
      <c r="R2484" s="16"/>
      <c r="T2484" s="16"/>
      <c r="AC2484" s="16"/>
      <c r="AD2484" s="16"/>
      <c r="AE2484" s="16"/>
      <c r="AF2484" s="16"/>
      <c r="AG2484" s="16"/>
      <c r="AH2484" s="16"/>
      <c r="AI2484" s="16"/>
      <c r="AJ2484" s="16"/>
      <c r="AL2484" s="16"/>
      <c r="AN2484" s="16"/>
      <c r="AO2484" s="16"/>
      <c r="AP2484" s="16"/>
    </row>
    <row r="2485" spans="8:42" x14ac:dyDescent="0.25">
      <c r="H2485" s="16"/>
      <c r="M2485" s="16"/>
      <c r="Q2485" s="16"/>
      <c r="R2485" s="16"/>
      <c r="T2485" s="16"/>
      <c r="AC2485" s="16"/>
      <c r="AD2485" s="16"/>
      <c r="AE2485" s="16"/>
      <c r="AF2485" s="16"/>
      <c r="AG2485" s="16"/>
      <c r="AH2485" s="16"/>
      <c r="AI2485" s="16"/>
      <c r="AJ2485" s="16"/>
      <c r="AL2485" s="16"/>
      <c r="AN2485" s="16"/>
      <c r="AO2485" s="16"/>
      <c r="AP2485" s="16"/>
    </row>
    <row r="2486" spans="8:42" x14ac:dyDescent="0.25">
      <c r="H2486" s="16"/>
      <c r="M2486" s="16"/>
      <c r="Q2486" s="16"/>
      <c r="R2486" s="16"/>
      <c r="T2486" s="16"/>
      <c r="AC2486" s="16"/>
      <c r="AD2486" s="16"/>
      <c r="AE2486" s="16"/>
      <c r="AF2486" s="16"/>
      <c r="AG2486" s="16"/>
      <c r="AH2486" s="16"/>
      <c r="AI2486" s="16"/>
      <c r="AJ2486" s="16"/>
      <c r="AL2486" s="16"/>
      <c r="AN2486" s="16"/>
      <c r="AO2486" s="16"/>
      <c r="AP2486" s="16"/>
    </row>
    <row r="2487" spans="8:42" x14ac:dyDescent="0.25">
      <c r="H2487" s="16"/>
      <c r="M2487" s="16"/>
      <c r="Q2487" s="16"/>
      <c r="R2487" s="16"/>
      <c r="T2487" s="16"/>
      <c r="AC2487" s="16"/>
      <c r="AD2487" s="16"/>
      <c r="AE2487" s="16"/>
      <c r="AF2487" s="16"/>
      <c r="AG2487" s="16"/>
      <c r="AH2487" s="16"/>
      <c r="AI2487" s="16"/>
      <c r="AJ2487" s="16"/>
      <c r="AL2487" s="16"/>
      <c r="AN2487" s="16"/>
      <c r="AO2487" s="16"/>
      <c r="AP2487" s="16"/>
    </row>
    <row r="2488" spans="8:42" x14ac:dyDescent="0.25">
      <c r="H2488" s="16"/>
      <c r="M2488" s="16"/>
      <c r="Q2488" s="16"/>
      <c r="R2488" s="16"/>
      <c r="T2488" s="16"/>
      <c r="AC2488" s="16"/>
      <c r="AD2488" s="16"/>
      <c r="AE2488" s="16"/>
      <c r="AF2488" s="16"/>
      <c r="AG2488" s="16"/>
      <c r="AH2488" s="16"/>
      <c r="AI2488" s="16"/>
      <c r="AJ2488" s="16"/>
      <c r="AL2488" s="16"/>
      <c r="AN2488" s="16"/>
      <c r="AO2488" s="16"/>
      <c r="AP2488" s="16"/>
    </row>
    <row r="2489" spans="8:42" x14ac:dyDescent="0.25">
      <c r="H2489" s="16"/>
      <c r="M2489" s="16"/>
      <c r="Q2489" s="16"/>
      <c r="R2489" s="16"/>
      <c r="T2489" s="16"/>
      <c r="AC2489" s="16"/>
      <c r="AD2489" s="16"/>
      <c r="AE2489" s="16"/>
      <c r="AF2489" s="16"/>
      <c r="AG2489" s="16"/>
      <c r="AH2489" s="16"/>
      <c r="AI2489" s="16"/>
      <c r="AJ2489" s="16"/>
      <c r="AL2489" s="16"/>
      <c r="AN2489" s="16"/>
      <c r="AO2489" s="16"/>
      <c r="AP2489" s="16"/>
    </row>
    <row r="2490" spans="8:42" x14ac:dyDescent="0.25">
      <c r="H2490" s="16"/>
      <c r="M2490" s="16"/>
      <c r="Q2490" s="16"/>
      <c r="R2490" s="16"/>
      <c r="T2490" s="16"/>
      <c r="AC2490" s="16"/>
      <c r="AD2490" s="16"/>
      <c r="AE2490" s="16"/>
      <c r="AF2490" s="16"/>
      <c r="AG2490" s="16"/>
      <c r="AH2490" s="16"/>
      <c r="AI2490" s="16"/>
      <c r="AJ2490" s="16"/>
      <c r="AL2490" s="16"/>
      <c r="AN2490" s="16"/>
      <c r="AO2490" s="16"/>
      <c r="AP2490" s="16"/>
    </row>
    <row r="2491" spans="8:42" x14ac:dyDescent="0.25">
      <c r="H2491" s="16"/>
      <c r="M2491" s="16"/>
      <c r="Q2491" s="16"/>
      <c r="R2491" s="16"/>
      <c r="T2491" s="16"/>
      <c r="AC2491" s="16"/>
      <c r="AD2491" s="16"/>
      <c r="AE2491" s="16"/>
      <c r="AF2491" s="16"/>
      <c r="AG2491" s="16"/>
      <c r="AH2491" s="16"/>
      <c r="AI2491" s="16"/>
      <c r="AJ2491" s="16"/>
      <c r="AL2491" s="16"/>
      <c r="AN2491" s="16"/>
      <c r="AO2491" s="16"/>
      <c r="AP2491" s="16"/>
    </row>
    <row r="2492" spans="8:42" x14ac:dyDescent="0.25">
      <c r="H2492" s="16"/>
      <c r="M2492" s="16"/>
      <c r="Q2492" s="16"/>
      <c r="R2492" s="16"/>
      <c r="T2492" s="16"/>
      <c r="AC2492" s="16"/>
      <c r="AD2492" s="16"/>
      <c r="AE2492" s="16"/>
      <c r="AF2492" s="16"/>
      <c r="AG2492" s="16"/>
      <c r="AH2492" s="16"/>
      <c r="AI2492" s="16"/>
      <c r="AJ2492" s="16"/>
      <c r="AL2492" s="16"/>
      <c r="AN2492" s="16"/>
      <c r="AO2492" s="16"/>
      <c r="AP2492" s="16"/>
    </row>
    <row r="2493" spans="8:42" x14ac:dyDescent="0.25">
      <c r="H2493" s="16"/>
      <c r="M2493" s="16"/>
      <c r="Q2493" s="16"/>
      <c r="R2493" s="16"/>
      <c r="T2493" s="16"/>
      <c r="AC2493" s="16"/>
      <c r="AD2493" s="16"/>
      <c r="AE2493" s="16"/>
      <c r="AF2493" s="16"/>
      <c r="AG2493" s="16"/>
      <c r="AH2493" s="16"/>
      <c r="AI2493" s="16"/>
      <c r="AJ2493" s="16"/>
      <c r="AL2493" s="16"/>
      <c r="AN2493" s="16"/>
      <c r="AO2493" s="16"/>
      <c r="AP2493" s="16"/>
    </row>
    <row r="2494" spans="8:42" x14ac:dyDescent="0.25">
      <c r="H2494" s="16"/>
      <c r="M2494" s="16"/>
      <c r="Q2494" s="16"/>
      <c r="R2494" s="16"/>
      <c r="T2494" s="16"/>
      <c r="AC2494" s="16"/>
      <c r="AD2494" s="16"/>
      <c r="AE2494" s="16"/>
      <c r="AF2494" s="16"/>
      <c r="AG2494" s="16"/>
      <c r="AH2494" s="16"/>
      <c r="AI2494" s="16"/>
      <c r="AJ2494" s="16"/>
      <c r="AL2494" s="16"/>
      <c r="AN2494" s="16"/>
      <c r="AO2494" s="16"/>
      <c r="AP2494" s="16"/>
    </row>
    <row r="2495" spans="8:42" x14ac:dyDescent="0.25">
      <c r="H2495" s="16"/>
      <c r="M2495" s="16"/>
      <c r="Q2495" s="16"/>
      <c r="R2495" s="16"/>
      <c r="T2495" s="16"/>
      <c r="AC2495" s="16"/>
      <c r="AD2495" s="16"/>
      <c r="AE2495" s="16"/>
      <c r="AF2495" s="16"/>
      <c r="AG2495" s="16"/>
      <c r="AH2495" s="16"/>
      <c r="AI2495" s="16"/>
      <c r="AJ2495" s="16"/>
      <c r="AL2495" s="16"/>
      <c r="AN2495" s="16"/>
      <c r="AO2495" s="16"/>
      <c r="AP2495" s="16"/>
    </row>
    <row r="2496" spans="8:42" x14ac:dyDescent="0.25">
      <c r="H2496" s="16"/>
      <c r="M2496" s="16"/>
      <c r="Q2496" s="16"/>
      <c r="R2496" s="16"/>
      <c r="T2496" s="16"/>
      <c r="AC2496" s="16"/>
      <c r="AD2496" s="16"/>
      <c r="AE2496" s="16"/>
      <c r="AF2496" s="16"/>
      <c r="AG2496" s="16"/>
      <c r="AH2496" s="16"/>
      <c r="AI2496" s="16"/>
      <c r="AJ2496" s="16"/>
      <c r="AL2496" s="16"/>
      <c r="AN2496" s="16"/>
      <c r="AO2496" s="16"/>
      <c r="AP2496" s="16"/>
    </row>
    <row r="2497" spans="8:42" x14ac:dyDescent="0.25">
      <c r="H2497" s="16"/>
      <c r="M2497" s="16"/>
      <c r="Q2497" s="16"/>
      <c r="R2497" s="16"/>
      <c r="T2497" s="16"/>
      <c r="AC2497" s="16"/>
      <c r="AD2497" s="16"/>
      <c r="AE2497" s="16"/>
      <c r="AF2497" s="16"/>
      <c r="AG2497" s="16"/>
      <c r="AH2497" s="16"/>
      <c r="AI2497" s="16"/>
      <c r="AJ2497" s="16"/>
      <c r="AL2497" s="16"/>
      <c r="AN2497" s="16"/>
      <c r="AO2497" s="16"/>
      <c r="AP2497" s="16"/>
    </row>
    <row r="2498" spans="8:42" x14ac:dyDescent="0.25">
      <c r="H2498" s="16"/>
      <c r="M2498" s="16"/>
      <c r="Q2498" s="16"/>
      <c r="R2498" s="16"/>
      <c r="T2498" s="16"/>
      <c r="AC2498" s="16"/>
      <c r="AD2498" s="16"/>
      <c r="AE2498" s="16"/>
      <c r="AF2498" s="16"/>
      <c r="AG2498" s="16"/>
      <c r="AH2498" s="16"/>
      <c r="AI2498" s="16"/>
      <c r="AJ2498" s="16"/>
      <c r="AL2498" s="16"/>
      <c r="AN2498" s="16"/>
      <c r="AO2498" s="16"/>
      <c r="AP2498" s="16"/>
    </row>
    <row r="2499" spans="8:42" x14ac:dyDescent="0.25">
      <c r="H2499" s="16"/>
      <c r="M2499" s="16"/>
      <c r="Q2499" s="16"/>
      <c r="R2499" s="16"/>
      <c r="T2499" s="16"/>
      <c r="AC2499" s="16"/>
      <c r="AD2499" s="16"/>
      <c r="AE2499" s="16"/>
      <c r="AF2499" s="16"/>
      <c r="AG2499" s="16"/>
      <c r="AH2499" s="16"/>
      <c r="AI2499" s="16"/>
      <c r="AJ2499" s="16"/>
      <c r="AL2499" s="16"/>
      <c r="AN2499" s="16"/>
      <c r="AO2499" s="16"/>
      <c r="AP2499" s="16"/>
    </row>
    <row r="2500" spans="8:42" x14ac:dyDescent="0.25">
      <c r="H2500" s="16"/>
      <c r="M2500" s="16"/>
      <c r="Q2500" s="16"/>
      <c r="R2500" s="16"/>
      <c r="T2500" s="16"/>
      <c r="AC2500" s="16"/>
      <c r="AD2500" s="16"/>
      <c r="AE2500" s="16"/>
      <c r="AF2500" s="16"/>
      <c r="AG2500" s="16"/>
      <c r="AH2500" s="16"/>
      <c r="AI2500" s="16"/>
      <c r="AJ2500" s="16"/>
      <c r="AL2500" s="16"/>
      <c r="AN2500" s="16"/>
      <c r="AO2500" s="16"/>
      <c r="AP2500" s="16"/>
    </row>
    <row r="2501" spans="8:42" x14ac:dyDescent="0.25">
      <c r="H2501" s="16"/>
      <c r="M2501" s="16"/>
      <c r="Q2501" s="16"/>
      <c r="R2501" s="16"/>
      <c r="T2501" s="16"/>
      <c r="AC2501" s="16"/>
      <c r="AD2501" s="16"/>
      <c r="AE2501" s="16"/>
      <c r="AF2501" s="16"/>
      <c r="AG2501" s="16"/>
      <c r="AH2501" s="16"/>
      <c r="AI2501" s="16"/>
      <c r="AJ2501" s="16"/>
      <c r="AL2501" s="16"/>
      <c r="AN2501" s="16"/>
      <c r="AO2501" s="16"/>
      <c r="AP2501" s="16"/>
    </row>
    <row r="2502" spans="8:42" x14ac:dyDescent="0.25">
      <c r="H2502" s="16"/>
      <c r="M2502" s="16"/>
      <c r="Q2502" s="16"/>
      <c r="R2502" s="16"/>
      <c r="T2502" s="16"/>
      <c r="AC2502" s="16"/>
      <c r="AD2502" s="16"/>
      <c r="AE2502" s="16"/>
      <c r="AF2502" s="16"/>
      <c r="AG2502" s="16"/>
      <c r="AH2502" s="16"/>
      <c r="AI2502" s="16"/>
      <c r="AJ2502" s="16"/>
      <c r="AL2502" s="16"/>
      <c r="AN2502" s="16"/>
      <c r="AO2502" s="16"/>
      <c r="AP2502" s="16"/>
    </row>
    <row r="2503" spans="8:42" x14ac:dyDescent="0.25">
      <c r="H2503" s="16"/>
      <c r="M2503" s="16"/>
      <c r="Q2503" s="16"/>
      <c r="R2503" s="16"/>
      <c r="T2503" s="16"/>
      <c r="AC2503" s="16"/>
      <c r="AD2503" s="16"/>
      <c r="AE2503" s="16"/>
      <c r="AF2503" s="16"/>
      <c r="AG2503" s="16"/>
      <c r="AH2503" s="16"/>
      <c r="AI2503" s="16"/>
      <c r="AJ2503" s="16"/>
      <c r="AL2503" s="16"/>
      <c r="AN2503" s="16"/>
      <c r="AO2503" s="16"/>
      <c r="AP2503" s="16"/>
    </row>
    <row r="2504" spans="8:42" x14ac:dyDescent="0.25">
      <c r="H2504" s="16"/>
      <c r="M2504" s="16"/>
      <c r="Q2504" s="16"/>
      <c r="R2504" s="16"/>
      <c r="T2504" s="16"/>
      <c r="AC2504" s="16"/>
      <c r="AD2504" s="16"/>
      <c r="AE2504" s="16"/>
      <c r="AF2504" s="16"/>
      <c r="AG2504" s="16"/>
      <c r="AH2504" s="16"/>
      <c r="AI2504" s="16"/>
      <c r="AJ2504" s="16"/>
      <c r="AL2504" s="16"/>
      <c r="AN2504" s="16"/>
      <c r="AO2504" s="16"/>
      <c r="AP2504" s="16"/>
    </row>
    <row r="2505" spans="8:42" x14ac:dyDescent="0.25">
      <c r="H2505" s="16"/>
      <c r="M2505" s="16"/>
      <c r="Q2505" s="16"/>
      <c r="R2505" s="16"/>
      <c r="T2505" s="16"/>
      <c r="AC2505" s="16"/>
      <c r="AD2505" s="16"/>
      <c r="AE2505" s="16"/>
      <c r="AF2505" s="16"/>
      <c r="AG2505" s="16"/>
      <c r="AH2505" s="16"/>
      <c r="AI2505" s="16"/>
      <c r="AJ2505" s="16"/>
      <c r="AL2505" s="16"/>
      <c r="AN2505" s="16"/>
      <c r="AO2505" s="16"/>
      <c r="AP2505" s="16"/>
    </row>
    <row r="2506" spans="8:42" x14ac:dyDescent="0.25">
      <c r="H2506" s="16"/>
      <c r="M2506" s="16"/>
      <c r="Q2506" s="16"/>
      <c r="R2506" s="16"/>
      <c r="T2506" s="16"/>
      <c r="AC2506" s="16"/>
      <c r="AD2506" s="16"/>
      <c r="AE2506" s="16"/>
      <c r="AF2506" s="16"/>
      <c r="AG2506" s="16"/>
      <c r="AH2506" s="16"/>
      <c r="AI2506" s="16"/>
      <c r="AJ2506" s="16"/>
      <c r="AL2506" s="16"/>
      <c r="AN2506" s="16"/>
      <c r="AO2506" s="16"/>
      <c r="AP2506" s="16"/>
    </row>
    <row r="2507" spans="8:42" x14ac:dyDescent="0.25">
      <c r="H2507" s="16"/>
      <c r="M2507" s="16"/>
      <c r="Q2507" s="16"/>
      <c r="R2507" s="16"/>
      <c r="T2507" s="16"/>
      <c r="AC2507" s="16"/>
      <c r="AD2507" s="16"/>
      <c r="AE2507" s="16"/>
      <c r="AF2507" s="16"/>
      <c r="AG2507" s="16"/>
      <c r="AH2507" s="16"/>
      <c r="AI2507" s="16"/>
      <c r="AJ2507" s="16"/>
      <c r="AL2507" s="16"/>
      <c r="AN2507" s="16"/>
      <c r="AO2507" s="16"/>
      <c r="AP2507" s="16"/>
    </row>
    <row r="2508" spans="8:42" x14ac:dyDescent="0.25">
      <c r="H2508" s="16"/>
      <c r="M2508" s="16"/>
      <c r="Q2508" s="16"/>
      <c r="R2508" s="16"/>
      <c r="T2508" s="16"/>
      <c r="AC2508" s="16"/>
      <c r="AD2508" s="16"/>
      <c r="AE2508" s="16"/>
      <c r="AF2508" s="16"/>
      <c r="AG2508" s="16"/>
      <c r="AH2508" s="16"/>
      <c r="AI2508" s="16"/>
      <c r="AJ2508" s="16"/>
      <c r="AL2508" s="16"/>
      <c r="AN2508" s="16"/>
      <c r="AO2508" s="16"/>
      <c r="AP2508" s="16"/>
    </row>
    <row r="2509" spans="8:42" x14ac:dyDescent="0.25">
      <c r="H2509" s="16"/>
      <c r="M2509" s="16"/>
      <c r="Q2509" s="16"/>
      <c r="R2509" s="16"/>
      <c r="T2509" s="16"/>
      <c r="AC2509" s="16"/>
      <c r="AD2509" s="16"/>
      <c r="AE2509" s="16"/>
      <c r="AF2509" s="16"/>
      <c r="AG2509" s="16"/>
      <c r="AH2509" s="16"/>
      <c r="AI2509" s="16"/>
      <c r="AJ2509" s="16"/>
      <c r="AL2509" s="16"/>
      <c r="AN2509" s="16"/>
      <c r="AO2509" s="16"/>
      <c r="AP2509" s="16"/>
    </row>
    <row r="2510" spans="8:42" x14ac:dyDescent="0.25">
      <c r="H2510" s="16"/>
      <c r="M2510" s="16"/>
      <c r="Q2510" s="16"/>
      <c r="R2510" s="16"/>
      <c r="T2510" s="16"/>
      <c r="AC2510" s="16"/>
      <c r="AD2510" s="16"/>
      <c r="AE2510" s="16"/>
      <c r="AF2510" s="16"/>
      <c r="AG2510" s="16"/>
      <c r="AH2510" s="16"/>
      <c r="AI2510" s="16"/>
      <c r="AJ2510" s="16"/>
      <c r="AL2510" s="16"/>
      <c r="AN2510" s="16"/>
      <c r="AO2510" s="16"/>
      <c r="AP2510" s="16"/>
    </row>
    <row r="2511" spans="8:42" x14ac:dyDescent="0.25">
      <c r="H2511" s="16"/>
      <c r="M2511" s="16"/>
      <c r="Q2511" s="16"/>
      <c r="R2511" s="16"/>
      <c r="T2511" s="16"/>
      <c r="AC2511" s="16"/>
      <c r="AD2511" s="16"/>
      <c r="AE2511" s="16"/>
      <c r="AF2511" s="16"/>
      <c r="AG2511" s="16"/>
      <c r="AH2511" s="16"/>
      <c r="AI2511" s="16"/>
      <c r="AJ2511" s="16"/>
      <c r="AL2511" s="16"/>
      <c r="AN2511" s="16"/>
      <c r="AO2511" s="16"/>
      <c r="AP2511" s="16"/>
    </row>
    <row r="2512" spans="8:42" x14ac:dyDescent="0.25">
      <c r="H2512" s="16"/>
      <c r="M2512" s="16"/>
      <c r="Q2512" s="16"/>
      <c r="R2512" s="16"/>
      <c r="T2512" s="16"/>
      <c r="AC2512" s="16"/>
      <c r="AD2512" s="16"/>
      <c r="AE2512" s="16"/>
      <c r="AF2512" s="16"/>
      <c r="AG2512" s="16"/>
      <c r="AH2512" s="16"/>
      <c r="AI2512" s="16"/>
      <c r="AJ2512" s="16"/>
      <c r="AL2512" s="16"/>
      <c r="AN2512" s="16"/>
      <c r="AO2512" s="16"/>
      <c r="AP2512" s="16"/>
    </row>
    <row r="2513" spans="8:42" x14ac:dyDescent="0.25">
      <c r="H2513" s="16"/>
      <c r="M2513" s="16"/>
      <c r="Q2513" s="16"/>
      <c r="R2513" s="16"/>
      <c r="T2513" s="16"/>
      <c r="AC2513" s="16"/>
      <c r="AD2513" s="16"/>
      <c r="AE2513" s="16"/>
      <c r="AF2513" s="16"/>
      <c r="AG2513" s="16"/>
      <c r="AH2513" s="16"/>
      <c r="AI2513" s="16"/>
      <c r="AJ2513" s="16"/>
      <c r="AL2513" s="16"/>
      <c r="AN2513" s="16"/>
      <c r="AO2513" s="16"/>
      <c r="AP2513" s="16"/>
    </row>
    <row r="2514" spans="8:42" x14ac:dyDescent="0.25">
      <c r="H2514" s="16"/>
      <c r="M2514" s="16"/>
      <c r="Q2514" s="16"/>
      <c r="R2514" s="16"/>
      <c r="T2514" s="16"/>
      <c r="AC2514" s="16"/>
      <c r="AD2514" s="16"/>
      <c r="AE2514" s="16"/>
      <c r="AF2514" s="16"/>
      <c r="AG2514" s="16"/>
      <c r="AH2514" s="16"/>
      <c r="AI2514" s="16"/>
      <c r="AJ2514" s="16"/>
      <c r="AL2514" s="16"/>
      <c r="AN2514" s="16"/>
      <c r="AO2514" s="16"/>
      <c r="AP2514" s="16"/>
    </row>
    <row r="2515" spans="8:42" x14ac:dyDescent="0.25">
      <c r="H2515" s="16"/>
      <c r="M2515" s="16"/>
      <c r="Q2515" s="16"/>
      <c r="R2515" s="16"/>
      <c r="T2515" s="16"/>
      <c r="AC2515" s="16"/>
      <c r="AD2515" s="16"/>
      <c r="AE2515" s="16"/>
      <c r="AF2515" s="16"/>
      <c r="AG2515" s="16"/>
      <c r="AH2515" s="16"/>
      <c r="AI2515" s="16"/>
      <c r="AJ2515" s="16"/>
      <c r="AL2515" s="16"/>
      <c r="AN2515" s="16"/>
      <c r="AO2515" s="16"/>
      <c r="AP2515" s="16"/>
    </row>
    <row r="2516" spans="8:42" x14ac:dyDescent="0.25">
      <c r="H2516" s="16"/>
      <c r="M2516" s="16"/>
      <c r="Q2516" s="16"/>
      <c r="R2516" s="16"/>
      <c r="T2516" s="16"/>
      <c r="AC2516" s="16"/>
      <c r="AD2516" s="16"/>
      <c r="AE2516" s="16"/>
      <c r="AF2516" s="16"/>
      <c r="AG2516" s="16"/>
      <c r="AH2516" s="16"/>
      <c r="AI2516" s="16"/>
      <c r="AJ2516" s="16"/>
      <c r="AL2516" s="16"/>
      <c r="AN2516" s="16"/>
      <c r="AO2516" s="16"/>
      <c r="AP2516" s="16"/>
    </row>
    <row r="2517" spans="8:42" x14ac:dyDescent="0.25">
      <c r="H2517" s="16"/>
      <c r="M2517" s="16"/>
      <c r="Q2517" s="16"/>
      <c r="R2517" s="16"/>
      <c r="T2517" s="16"/>
      <c r="AC2517" s="16"/>
      <c r="AD2517" s="16"/>
      <c r="AE2517" s="16"/>
      <c r="AF2517" s="16"/>
      <c r="AG2517" s="16"/>
      <c r="AH2517" s="16"/>
      <c r="AI2517" s="16"/>
      <c r="AJ2517" s="16"/>
      <c r="AL2517" s="16"/>
      <c r="AN2517" s="16"/>
      <c r="AO2517" s="16"/>
      <c r="AP2517" s="16"/>
    </row>
    <row r="2518" spans="8:42" x14ac:dyDescent="0.25">
      <c r="H2518" s="16"/>
      <c r="M2518" s="16"/>
      <c r="Q2518" s="16"/>
      <c r="R2518" s="16"/>
      <c r="T2518" s="16"/>
      <c r="AC2518" s="16"/>
      <c r="AD2518" s="16"/>
      <c r="AE2518" s="16"/>
      <c r="AF2518" s="16"/>
      <c r="AG2518" s="16"/>
      <c r="AH2518" s="16"/>
      <c r="AI2518" s="16"/>
      <c r="AJ2518" s="16"/>
      <c r="AL2518" s="16"/>
      <c r="AN2518" s="16"/>
      <c r="AO2518" s="16"/>
      <c r="AP2518" s="16"/>
    </row>
    <row r="2519" spans="8:42" x14ac:dyDescent="0.25">
      <c r="H2519" s="16"/>
      <c r="M2519" s="16"/>
      <c r="Q2519" s="16"/>
      <c r="R2519" s="16"/>
      <c r="T2519" s="16"/>
      <c r="AC2519" s="16"/>
      <c r="AD2519" s="16"/>
      <c r="AE2519" s="16"/>
      <c r="AF2519" s="16"/>
      <c r="AG2519" s="16"/>
      <c r="AH2519" s="16"/>
      <c r="AI2519" s="16"/>
      <c r="AJ2519" s="16"/>
      <c r="AL2519" s="16"/>
      <c r="AN2519" s="16"/>
      <c r="AO2519" s="16"/>
      <c r="AP2519" s="16"/>
    </row>
    <row r="2520" spans="8:42" x14ac:dyDescent="0.25">
      <c r="H2520" s="16"/>
      <c r="M2520" s="16"/>
      <c r="Q2520" s="16"/>
      <c r="R2520" s="16"/>
      <c r="T2520" s="16"/>
      <c r="AC2520" s="16"/>
      <c r="AD2520" s="16"/>
      <c r="AE2520" s="16"/>
      <c r="AF2520" s="16"/>
      <c r="AG2520" s="16"/>
      <c r="AH2520" s="16"/>
      <c r="AI2520" s="16"/>
      <c r="AJ2520" s="16"/>
      <c r="AL2520" s="16"/>
      <c r="AN2520" s="16"/>
      <c r="AO2520" s="16"/>
      <c r="AP2520" s="16"/>
    </row>
    <row r="2521" spans="8:42" x14ac:dyDescent="0.25">
      <c r="H2521" s="16"/>
      <c r="M2521" s="16"/>
      <c r="Q2521" s="16"/>
      <c r="R2521" s="16"/>
      <c r="T2521" s="16"/>
      <c r="AC2521" s="16"/>
      <c r="AD2521" s="16"/>
      <c r="AE2521" s="16"/>
      <c r="AF2521" s="16"/>
      <c r="AG2521" s="16"/>
      <c r="AH2521" s="16"/>
      <c r="AI2521" s="16"/>
      <c r="AJ2521" s="16"/>
      <c r="AL2521" s="16"/>
      <c r="AN2521" s="16"/>
      <c r="AO2521" s="16"/>
      <c r="AP2521" s="16"/>
    </row>
    <row r="2522" spans="8:42" x14ac:dyDescent="0.25">
      <c r="H2522" s="16"/>
      <c r="M2522" s="16"/>
      <c r="Q2522" s="16"/>
      <c r="R2522" s="16"/>
      <c r="T2522" s="16"/>
      <c r="AC2522" s="16"/>
      <c r="AD2522" s="16"/>
      <c r="AE2522" s="16"/>
      <c r="AF2522" s="16"/>
      <c r="AG2522" s="16"/>
      <c r="AH2522" s="16"/>
      <c r="AI2522" s="16"/>
      <c r="AJ2522" s="16"/>
      <c r="AL2522" s="16"/>
      <c r="AN2522" s="16"/>
      <c r="AO2522" s="16"/>
      <c r="AP2522" s="16"/>
    </row>
    <row r="2523" spans="8:42" x14ac:dyDescent="0.25">
      <c r="H2523" s="16"/>
      <c r="M2523" s="16"/>
      <c r="Q2523" s="16"/>
      <c r="R2523" s="16"/>
      <c r="T2523" s="16"/>
      <c r="AC2523" s="16"/>
      <c r="AD2523" s="16"/>
      <c r="AE2523" s="16"/>
      <c r="AF2523" s="16"/>
      <c r="AG2523" s="16"/>
      <c r="AH2523" s="16"/>
      <c r="AI2523" s="16"/>
      <c r="AJ2523" s="16"/>
      <c r="AL2523" s="16"/>
      <c r="AN2523" s="16"/>
      <c r="AO2523" s="16"/>
      <c r="AP2523" s="16"/>
    </row>
    <row r="2524" spans="8:42" x14ac:dyDescent="0.25">
      <c r="H2524" s="16"/>
      <c r="M2524" s="16"/>
      <c r="Q2524" s="16"/>
      <c r="R2524" s="16"/>
      <c r="T2524" s="16"/>
      <c r="AC2524" s="16"/>
      <c r="AD2524" s="16"/>
      <c r="AE2524" s="16"/>
      <c r="AF2524" s="16"/>
      <c r="AG2524" s="16"/>
      <c r="AH2524" s="16"/>
      <c r="AI2524" s="16"/>
      <c r="AJ2524" s="16"/>
      <c r="AL2524" s="16"/>
      <c r="AN2524" s="16"/>
      <c r="AO2524" s="16"/>
      <c r="AP2524" s="16"/>
    </row>
    <row r="2525" spans="8:42" x14ac:dyDescent="0.25">
      <c r="H2525" s="16"/>
      <c r="M2525" s="16"/>
      <c r="Q2525" s="16"/>
      <c r="R2525" s="16"/>
      <c r="T2525" s="16"/>
      <c r="AC2525" s="16"/>
      <c r="AD2525" s="16"/>
      <c r="AE2525" s="16"/>
      <c r="AF2525" s="16"/>
      <c r="AG2525" s="16"/>
      <c r="AH2525" s="16"/>
      <c r="AI2525" s="16"/>
      <c r="AJ2525" s="16"/>
      <c r="AL2525" s="16"/>
      <c r="AN2525" s="16"/>
      <c r="AO2525" s="16"/>
      <c r="AP2525" s="16"/>
    </row>
    <row r="2526" spans="8:42" x14ac:dyDescent="0.25">
      <c r="H2526" s="16"/>
      <c r="M2526" s="16"/>
      <c r="Q2526" s="16"/>
      <c r="R2526" s="16"/>
      <c r="T2526" s="16"/>
      <c r="AC2526" s="16"/>
      <c r="AD2526" s="16"/>
      <c r="AE2526" s="16"/>
      <c r="AF2526" s="16"/>
      <c r="AG2526" s="16"/>
      <c r="AH2526" s="16"/>
      <c r="AI2526" s="16"/>
      <c r="AJ2526" s="16"/>
      <c r="AL2526" s="16"/>
      <c r="AN2526" s="16"/>
      <c r="AO2526" s="16"/>
      <c r="AP2526" s="16"/>
    </row>
    <row r="2527" spans="8:42" x14ac:dyDescent="0.25">
      <c r="H2527" s="16"/>
      <c r="M2527" s="16"/>
      <c r="Q2527" s="16"/>
      <c r="R2527" s="16"/>
      <c r="T2527" s="16"/>
      <c r="AC2527" s="16"/>
      <c r="AD2527" s="16"/>
      <c r="AE2527" s="16"/>
      <c r="AF2527" s="16"/>
      <c r="AG2527" s="16"/>
      <c r="AH2527" s="16"/>
      <c r="AI2527" s="16"/>
      <c r="AJ2527" s="16"/>
      <c r="AL2527" s="16"/>
      <c r="AN2527" s="16"/>
      <c r="AO2527" s="16"/>
      <c r="AP2527" s="16"/>
    </row>
    <row r="2528" spans="8:42" x14ac:dyDescent="0.25">
      <c r="H2528" s="16"/>
      <c r="M2528" s="16"/>
      <c r="Q2528" s="16"/>
      <c r="R2528" s="16"/>
      <c r="T2528" s="16"/>
      <c r="AC2528" s="16"/>
      <c r="AD2528" s="16"/>
      <c r="AE2528" s="16"/>
      <c r="AF2528" s="16"/>
      <c r="AG2528" s="16"/>
      <c r="AH2528" s="16"/>
      <c r="AI2528" s="16"/>
      <c r="AJ2528" s="16"/>
      <c r="AL2528" s="16"/>
      <c r="AN2528" s="16"/>
      <c r="AO2528" s="16"/>
      <c r="AP2528" s="16"/>
    </row>
    <row r="2529" spans="8:42" x14ac:dyDescent="0.25">
      <c r="H2529" s="16"/>
      <c r="M2529" s="16"/>
      <c r="Q2529" s="16"/>
      <c r="R2529" s="16"/>
      <c r="T2529" s="16"/>
      <c r="AC2529" s="16"/>
      <c r="AD2529" s="16"/>
      <c r="AE2529" s="16"/>
      <c r="AF2529" s="16"/>
      <c r="AG2529" s="16"/>
      <c r="AH2529" s="16"/>
      <c r="AI2529" s="16"/>
      <c r="AJ2529" s="16"/>
      <c r="AL2529" s="16"/>
      <c r="AN2529" s="16"/>
      <c r="AO2529" s="16"/>
      <c r="AP2529" s="16"/>
    </row>
    <row r="2530" spans="8:42" x14ac:dyDescent="0.25">
      <c r="H2530" s="16"/>
      <c r="M2530" s="16"/>
      <c r="Q2530" s="16"/>
      <c r="R2530" s="16"/>
      <c r="T2530" s="16"/>
      <c r="AC2530" s="16"/>
      <c r="AD2530" s="16"/>
      <c r="AE2530" s="16"/>
      <c r="AF2530" s="16"/>
      <c r="AG2530" s="16"/>
      <c r="AH2530" s="16"/>
      <c r="AI2530" s="16"/>
      <c r="AJ2530" s="16"/>
      <c r="AL2530" s="16"/>
      <c r="AN2530" s="16"/>
      <c r="AO2530" s="16"/>
      <c r="AP2530" s="16"/>
    </row>
    <row r="2531" spans="8:42" x14ac:dyDescent="0.25">
      <c r="H2531" s="16"/>
      <c r="M2531" s="16"/>
      <c r="Q2531" s="16"/>
      <c r="R2531" s="16"/>
      <c r="T2531" s="16"/>
      <c r="AC2531" s="16"/>
      <c r="AD2531" s="16"/>
      <c r="AE2531" s="16"/>
      <c r="AF2531" s="16"/>
      <c r="AG2531" s="16"/>
      <c r="AH2531" s="16"/>
      <c r="AI2531" s="16"/>
      <c r="AJ2531" s="16"/>
      <c r="AL2531" s="16"/>
      <c r="AN2531" s="16"/>
      <c r="AO2531" s="16"/>
      <c r="AP2531" s="16"/>
    </row>
    <row r="2532" spans="8:42" x14ac:dyDescent="0.25">
      <c r="H2532" s="16"/>
      <c r="M2532" s="16"/>
      <c r="Q2532" s="16"/>
      <c r="R2532" s="16"/>
      <c r="T2532" s="16"/>
      <c r="AC2532" s="16"/>
      <c r="AD2532" s="16"/>
      <c r="AE2532" s="16"/>
      <c r="AF2532" s="16"/>
      <c r="AG2532" s="16"/>
      <c r="AH2532" s="16"/>
      <c r="AI2532" s="16"/>
      <c r="AJ2532" s="16"/>
      <c r="AL2532" s="16"/>
      <c r="AN2532" s="16"/>
      <c r="AO2532" s="16"/>
      <c r="AP2532" s="16"/>
    </row>
    <row r="2533" spans="8:42" x14ac:dyDescent="0.25">
      <c r="H2533" s="16"/>
      <c r="M2533" s="16"/>
      <c r="Q2533" s="16"/>
      <c r="R2533" s="16"/>
      <c r="T2533" s="16"/>
      <c r="AC2533" s="16"/>
      <c r="AD2533" s="16"/>
      <c r="AE2533" s="16"/>
      <c r="AF2533" s="16"/>
      <c r="AG2533" s="16"/>
      <c r="AH2533" s="16"/>
      <c r="AI2533" s="16"/>
      <c r="AJ2533" s="16"/>
      <c r="AL2533" s="16"/>
      <c r="AN2533" s="16"/>
      <c r="AO2533" s="16"/>
      <c r="AP2533" s="16"/>
    </row>
    <row r="2534" spans="8:42" x14ac:dyDescent="0.25">
      <c r="H2534" s="16"/>
      <c r="M2534" s="16"/>
      <c r="Q2534" s="16"/>
      <c r="R2534" s="16"/>
      <c r="T2534" s="16"/>
      <c r="AC2534" s="16"/>
      <c r="AD2534" s="16"/>
      <c r="AE2534" s="16"/>
      <c r="AF2534" s="16"/>
      <c r="AG2534" s="16"/>
      <c r="AH2534" s="16"/>
      <c r="AI2534" s="16"/>
      <c r="AJ2534" s="16"/>
      <c r="AL2534" s="16"/>
      <c r="AN2534" s="16"/>
      <c r="AO2534" s="16"/>
      <c r="AP2534" s="16"/>
    </row>
    <row r="2535" spans="8:42" x14ac:dyDescent="0.25">
      <c r="H2535" s="16"/>
      <c r="M2535" s="16"/>
      <c r="Q2535" s="16"/>
      <c r="R2535" s="16"/>
      <c r="T2535" s="16"/>
      <c r="AC2535" s="16"/>
      <c r="AD2535" s="16"/>
      <c r="AE2535" s="16"/>
      <c r="AF2535" s="16"/>
      <c r="AG2535" s="16"/>
      <c r="AH2535" s="16"/>
      <c r="AI2535" s="16"/>
      <c r="AJ2535" s="16"/>
      <c r="AL2535" s="16"/>
      <c r="AN2535" s="16"/>
      <c r="AO2535" s="16"/>
      <c r="AP2535" s="16"/>
    </row>
    <row r="2536" spans="8:42" x14ac:dyDescent="0.25">
      <c r="H2536" s="16"/>
      <c r="M2536" s="16"/>
      <c r="Q2536" s="16"/>
      <c r="R2536" s="16"/>
      <c r="T2536" s="16"/>
      <c r="AC2536" s="16"/>
      <c r="AD2536" s="16"/>
      <c r="AE2536" s="16"/>
      <c r="AF2536" s="16"/>
      <c r="AG2536" s="16"/>
      <c r="AH2536" s="16"/>
      <c r="AI2536" s="16"/>
      <c r="AJ2536" s="16"/>
      <c r="AL2536" s="16"/>
      <c r="AN2536" s="16"/>
      <c r="AO2536" s="16"/>
      <c r="AP2536" s="16"/>
    </row>
    <row r="2537" spans="8:42" x14ac:dyDescent="0.25">
      <c r="H2537" s="16"/>
      <c r="M2537" s="16"/>
      <c r="Q2537" s="16"/>
      <c r="R2537" s="16"/>
      <c r="T2537" s="16"/>
      <c r="AC2537" s="16"/>
      <c r="AD2537" s="16"/>
      <c r="AE2537" s="16"/>
      <c r="AF2537" s="16"/>
      <c r="AG2537" s="16"/>
      <c r="AH2537" s="16"/>
      <c r="AI2537" s="16"/>
      <c r="AJ2537" s="16"/>
      <c r="AL2537" s="16"/>
      <c r="AN2537" s="16"/>
      <c r="AO2537" s="16"/>
      <c r="AP2537" s="16"/>
    </row>
    <row r="2538" spans="8:42" x14ac:dyDescent="0.25">
      <c r="H2538" s="16"/>
      <c r="M2538" s="16"/>
      <c r="Q2538" s="16"/>
      <c r="R2538" s="16"/>
      <c r="T2538" s="16"/>
      <c r="AC2538" s="16"/>
      <c r="AD2538" s="16"/>
      <c r="AE2538" s="16"/>
      <c r="AF2538" s="16"/>
      <c r="AG2538" s="16"/>
      <c r="AH2538" s="16"/>
      <c r="AI2538" s="16"/>
      <c r="AJ2538" s="16"/>
      <c r="AL2538" s="16"/>
      <c r="AN2538" s="16"/>
      <c r="AO2538" s="16"/>
      <c r="AP2538" s="16"/>
    </row>
    <row r="2539" spans="8:42" x14ac:dyDescent="0.25">
      <c r="H2539" s="16"/>
      <c r="M2539" s="16"/>
      <c r="Q2539" s="16"/>
      <c r="R2539" s="16"/>
      <c r="T2539" s="16"/>
      <c r="AC2539" s="16"/>
      <c r="AD2539" s="16"/>
      <c r="AE2539" s="16"/>
      <c r="AF2539" s="16"/>
      <c r="AG2539" s="16"/>
      <c r="AH2539" s="16"/>
      <c r="AI2539" s="16"/>
      <c r="AJ2539" s="16"/>
      <c r="AL2539" s="16"/>
      <c r="AN2539" s="16"/>
      <c r="AO2539" s="16"/>
      <c r="AP2539" s="16"/>
    </row>
    <row r="2540" spans="8:42" x14ac:dyDescent="0.25">
      <c r="H2540" s="16"/>
      <c r="M2540" s="16"/>
      <c r="Q2540" s="16"/>
      <c r="R2540" s="16"/>
      <c r="T2540" s="16"/>
      <c r="AC2540" s="16"/>
      <c r="AD2540" s="16"/>
      <c r="AE2540" s="16"/>
      <c r="AF2540" s="16"/>
      <c r="AG2540" s="16"/>
      <c r="AH2540" s="16"/>
      <c r="AI2540" s="16"/>
      <c r="AJ2540" s="16"/>
      <c r="AL2540" s="16"/>
      <c r="AN2540" s="16"/>
      <c r="AO2540" s="16"/>
      <c r="AP2540" s="16"/>
    </row>
    <row r="2541" spans="8:42" x14ac:dyDescent="0.25">
      <c r="H2541" s="16"/>
      <c r="M2541" s="16"/>
      <c r="Q2541" s="16"/>
      <c r="R2541" s="16"/>
      <c r="T2541" s="16"/>
      <c r="AC2541" s="16"/>
      <c r="AD2541" s="16"/>
      <c r="AE2541" s="16"/>
      <c r="AF2541" s="16"/>
      <c r="AG2541" s="16"/>
      <c r="AH2541" s="16"/>
      <c r="AI2541" s="16"/>
      <c r="AJ2541" s="16"/>
      <c r="AL2541" s="16"/>
      <c r="AN2541" s="16"/>
      <c r="AO2541" s="16"/>
      <c r="AP2541" s="16"/>
    </row>
    <row r="2542" spans="8:42" x14ac:dyDescent="0.25">
      <c r="H2542" s="16"/>
      <c r="M2542" s="16"/>
      <c r="Q2542" s="16"/>
      <c r="R2542" s="16"/>
      <c r="T2542" s="16"/>
      <c r="AC2542" s="16"/>
      <c r="AD2542" s="16"/>
      <c r="AE2542" s="16"/>
      <c r="AF2542" s="16"/>
      <c r="AG2542" s="16"/>
      <c r="AH2542" s="16"/>
      <c r="AI2542" s="16"/>
      <c r="AJ2542" s="16"/>
      <c r="AL2542" s="16"/>
      <c r="AN2542" s="16"/>
      <c r="AO2542" s="16"/>
      <c r="AP2542" s="16"/>
    </row>
    <row r="2543" spans="8:42" x14ac:dyDescent="0.25">
      <c r="H2543" s="16"/>
      <c r="M2543" s="16"/>
      <c r="Q2543" s="16"/>
      <c r="R2543" s="16"/>
      <c r="T2543" s="16"/>
      <c r="AC2543" s="16"/>
      <c r="AD2543" s="16"/>
      <c r="AE2543" s="16"/>
      <c r="AF2543" s="16"/>
      <c r="AG2543" s="16"/>
      <c r="AH2543" s="16"/>
      <c r="AI2543" s="16"/>
      <c r="AJ2543" s="16"/>
      <c r="AL2543" s="16"/>
      <c r="AN2543" s="16"/>
      <c r="AO2543" s="16"/>
      <c r="AP2543" s="16"/>
    </row>
    <row r="2544" spans="8:42" x14ac:dyDescent="0.25">
      <c r="H2544" s="16"/>
      <c r="M2544" s="16"/>
      <c r="Q2544" s="16"/>
      <c r="R2544" s="16"/>
      <c r="T2544" s="16"/>
      <c r="AC2544" s="16"/>
      <c r="AD2544" s="16"/>
      <c r="AE2544" s="16"/>
      <c r="AF2544" s="16"/>
      <c r="AG2544" s="16"/>
      <c r="AH2544" s="16"/>
      <c r="AI2544" s="16"/>
      <c r="AJ2544" s="16"/>
      <c r="AL2544" s="16"/>
      <c r="AN2544" s="16"/>
      <c r="AO2544" s="16"/>
      <c r="AP2544" s="16"/>
    </row>
    <row r="2545" spans="8:42" x14ac:dyDescent="0.25">
      <c r="H2545" s="16"/>
      <c r="M2545" s="16"/>
      <c r="Q2545" s="16"/>
      <c r="R2545" s="16"/>
      <c r="T2545" s="16"/>
      <c r="AC2545" s="16"/>
      <c r="AD2545" s="16"/>
      <c r="AE2545" s="16"/>
      <c r="AF2545" s="16"/>
      <c r="AG2545" s="16"/>
      <c r="AH2545" s="16"/>
      <c r="AI2545" s="16"/>
      <c r="AJ2545" s="16"/>
      <c r="AL2545" s="16"/>
      <c r="AN2545" s="16"/>
      <c r="AO2545" s="16"/>
      <c r="AP2545" s="16"/>
    </row>
    <row r="2546" spans="8:42" x14ac:dyDescent="0.25">
      <c r="H2546" s="16"/>
      <c r="M2546" s="16"/>
      <c r="Q2546" s="16"/>
      <c r="R2546" s="16"/>
      <c r="T2546" s="16"/>
      <c r="AC2546" s="16"/>
      <c r="AD2546" s="16"/>
      <c r="AE2546" s="16"/>
      <c r="AF2546" s="16"/>
      <c r="AG2546" s="16"/>
      <c r="AH2546" s="16"/>
      <c r="AI2546" s="16"/>
      <c r="AJ2546" s="16"/>
      <c r="AL2546" s="16"/>
      <c r="AN2546" s="16"/>
      <c r="AO2546" s="16"/>
      <c r="AP2546" s="16"/>
    </row>
    <row r="2547" spans="8:42" x14ac:dyDescent="0.25">
      <c r="H2547" s="16"/>
      <c r="M2547" s="16"/>
      <c r="Q2547" s="16"/>
      <c r="R2547" s="16"/>
      <c r="T2547" s="16"/>
      <c r="AC2547" s="16"/>
      <c r="AD2547" s="16"/>
      <c r="AE2547" s="16"/>
      <c r="AF2547" s="16"/>
      <c r="AG2547" s="16"/>
      <c r="AH2547" s="16"/>
      <c r="AI2547" s="16"/>
      <c r="AJ2547" s="16"/>
      <c r="AL2547" s="16"/>
      <c r="AN2547" s="16"/>
      <c r="AO2547" s="16"/>
      <c r="AP2547" s="16"/>
    </row>
    <row r="2548" spans="8:42" x14ac:dyDescent="0.25">
      <c r="H2548" s="16"/>
      <c r="M2548" s="16"/>
      <c r="Q2548" s="16"/>
      <c r="R2548" s="16"/>
      <c r="T2548" s="16"/>
      <c r="AC2548" s="16"/>
      <c r="AD2548" s="16"/>
      <c r="AE2548" s="16"/>
      <c r="AF2548" s="16"/>
      <c r="AG2548" s="16"/>
      <c r="AH2548" s="16"/>
      <c r="AI2548" s="16"/>
      <c r="AJ2548" s="16"/>
      <c r="AL2548" s="16"/>
      <c r="AN2548" s="16"/>
      <c r="AO2548" s="16"/>
      <c r="AP2548" s="16"/>
    </row>
    <row r="2549" spans="8:42" x14ac:dyDescent="0.25">
      <c r="H2549" s="16"/>
      <c r="M2549" s="16"/>
      <c r="Q2549" s="16"/>
      <c r="R2549" s="16"/>
      <c r="T2549" s="16"/>
      <c r="AC2549" s="16"/>
      <c r="AD2549" s="16"/>
      <c r="AE2549" s="16"/>
      <c r="AF2549" s="16"/>
      <c r="AG2549" s="16"/>
      <c r="AH2549" s="16"/>
      <c r="AI2549" s="16"/>
      <c r="AJ2549" s="16"/>
      <c r="AL2549" s="16"/>
      <c r="AN2549" s="16"/>
      <c r="AO2549" s="16"/>
      <c r="AP2549" s="16"/>
    </row>
    <row r="2550" spans="8:42" x14ac:dyDescent="0.25">
      <c r="H2550" s="16"/>
      <c r="M2550" s="16"/>
      <c r="Q2550" s="16"/>
      <c r="R2550" s="16"/>
      <c r="T2550" s="16"/>
      <c r="AC2550" s="16"/>
      <c r="AD2550" s="16"/>
      <c r="AE2550" s="16"/>
      <c r="AF2550" s="16"/>
      <c r="AG2550" s="16"/>
      <c r="AH2550" s="16"/>
      <c r="AI2550" s="16"/>
      <c r="AJ2550" s="16"/>
      <c r="AL2550" s="16"/>
      <c r="AN2550" s="16"/>
      <c r="AO2550" s="16"/>
      <c r="AP2550" s="16"/>
    </row>
    <row r="2551" spans="8:42" x14ac:dyDescent="0.25">
      <c r="H2551" s="16"/>
      <c r="M2551" s="16"/>
      <c r="Q2551" s="16"/>
      <c r="R2551" s="16"/>
      <c r="T2551" s="16"/>
      <c r="AC2551" s="16"/>
      <c r="AD2551" s="16"/>
      <c r="AE2551" s="16"/>
      <c r="AF2551" s="16"/>
      <c r="AG2551" s="16"/>
      <c r="AH2551" s="16"/>
      <c r="AI2551" s="16"/>
      <c r="AJ2551" s="16"/>
      <c r="AL2551" s="16"/>
      <c r="AN2551" s="16"/>
      <c r="AO2551" s="16"/>
      <c r="AP2551" s="16"/>
    </row>
    <row r="2552" spans="8:42" x14ac:dyDescent="0.25">
      <c r="H2552" s="16"/>
      <c r="M2552" s="16"/>
      <c r="Q2552" s="16"/>
      <c r="R2552" s="16"/>
      <c r="T2552" s="16"/>
      <c r="AC2552" s="16"/>
      <c r="AD2552" s="16"/>
      <c r="AE2552" s="16"/>
      <c r="AF2552" s="16"/>
      <c r="AG2552" s="16"/>
      <c r="AH2552" s="16"/>
      <c r="AI2552" s="16"/>
      <c r="AJ2552" s="16"/>
      <c r="AL2552" s="16"/>
      <c r="AN2552" s="16"/>
      <c r="AO2552" s="16"/>
      <c r="AP2552" s="16"/>
    </row>
    <row r="2553" spans="8:42" x14ac:dyDescent="0.25">
      <c r="H2553" s="16"/>
      <c r="M2553" s="16"/>
      <c r="Q2553" s="16"/>
      <c r="R2553" s="16"/>
      <c r="T2553" s="16"/>
      <c r="AC2553" s="16"/>
      <c r="AD2553" s="16"/>
      <c r="AE2553" s="16"/>
      <c r="AF2553" s="16"/>
      <c r="AG2553" s="16"/>
      <c r="AH2553" s="16"/>
      <c r="AI2553" s="16"/>
      <c r="AJ2553" s="16"/>
      <c r="AL2553" s="16"/>
      <c r="AN2553" s="16"/>
      <c r="AO2553" s="16"/>
      <c r="AP2553" s="16"/>
    </row>
    <row r="2554" spans="8:42" x14ac:dyDescent="0.25">
      <c r="H2554" s="16"/>
      <c r="M2554" s="16"/>
      <c r="Q2554" s="16"/>
      <c r="R2554" s="16"/>
      <c r="T2554" s="16"/>
      <c r="AC2554" s="16"/>
      <c r="AD2554" s="16"/>
      <c r="AE2554" s="16"/>
      <c r="AF2554" s="16"/>
      <c r="AG2554" s="16"/>
      <c r="AH2554" s="16"/>
      <c r="AI2554" s="16"/>
      <c r="AJ2554" s="16"/>
      <c r="AL2554" s="16"/>
      <c r="AN2554" s="16"/>
      <c r="AO2554" s="16"/>
      <c r="AP2554" s="16"/>
    </row>
    <row r="2555" spans="8:42" x14ac:dyDescent="0.25">
      <c r="H2555" s="16"/>
      <c r="M2555" s="16"/>
      <c r="Q2555" s="16"/>
      <c r="R2555" s="16"/>
      <c r="T2555" s="16"/>
      <c r="AC2555" s="16"/>
      <c r="AD2555" s="16"/>
      <c r="AE2555" s="16"/>
      <c r="AF2555" s="16"/>
      <c r="AG2555" s="16"/>
      <c r="AH2555" s="16"/>
      <c r="AI2555" s="16"/>
      <c r="AJ2555" s="16"/>
      <c r="AL2555" s="16"/>
      <c r="AN2555" s="16"/>
      <c r="AO2555" s="16"/>
      <c r="AP2555" s="16"/>
    </row>
    <row r="2556" spans="8:42" x14ac:dyDescent="0.25">
      <c r="H2556" s="16"/>
      <c r="M2556" s="16"/>
      <c r="Q2556" s="16"/>
      <c r="R2556" s="16"/>
      <c r="T2556" s="16"/>
      <c r="AC2556" s="16"/>
      <c r="AD2556" s="16"/>
      <c r="AE2556" s="16"/>
      <c r="AF2556" s="16"/>
      <c r="AG2556" s="16"/>
      <c r="AH2556" s="16"/>
      <c r="AI2556" s="16"/>
      <c r="AJ2556" s="16"/>
      <c r="AL2556" s="16"/>
      <c r="AN2556" s="16"/>
      <c r="AO2556" s="16"/>
      <c r="AP2556" s="16"/>
    </row>
    <row r="2557" spans="8:42" x14ac:dyDescent="0.25">
      <c r="H2557" s="16"/>
      <c r="M2557" s="16"/>
      <c r="Q2557" s="16"/>
      <c r="R2557" s="16"/>
      <c r="T2557" s="16"/>
      <c r="AC2557" s="16"/>
      <c r="AD2557" s="16"/>
      <c r="AE2557" s="16"/>
      <c r="AF2557" s="16"/>
      <c r="AG2557" s="16"/>
      <c r="AH2557" s="16"/>
      <c r="AI2557" s="16"/>
      <c r="AJ2557" s="16"/>
      <c r="AL2557" s="16"/>
      <c r="AN2557" s="16"/>
      <c r="AO2557" s="16"/>
      <c r="AP2557" s="16"/>
    </row>
    <row r="2558" spans="8:42" x14ac:dyDescent="0.25">
      <c r="H2558" s="16"/>
      <c r="M2558" s="16"/>
      <c r="Q2558" s="16"/>
      <c r="R2558" s="16"/>
      <c r="T2558" s="16"/>
      <c r="AC2558" s="16"/>
      <c r="AD2558" s="16"/>
      <c r="AE2558" s="16"/>
      <c r="AF2558" s="16"/>
      <c r="AG2558" s="16"/>
      <c r="AH2558" s="16"/>
      <c r="AI2558" s="16"/>
      <c r="AJ2558" s="16"/>
      <c r="AL2558" s="16"/>
      <c r="AN2558" s="16"/>
      <c r="AO2558" s="16"/>
      <c r="AP2558" s="16"/>
    </row>
    <row r="2559" spans="8:42" x14ac:dyDescent="0.25">
      <c r="H2559" s="16"/>
      <c r="M2559" s="16"/>
      <c r="Q2559" s="16"/>
      <c r="R2559" s="16"/>
      <c r="T2559" s="16"/>
      <c r="AC2559" s="16"/>
      <c r="AD2559" s="16"/>
      <c r="AE2559" s="16"/>
      <c r="AF2559" s="16"/>
      <c r="AG2559" s="16"/>
      <c r="AH2559" s="16"/>
      <c r="AI2559" s="16"/>
      <c r="AJ2559" s="16"/>
      <c r="AL2559" s="16"/>
      <c r="AN2559" s="16"/>
      <c r="AO2559" s="16"/>
      <c r="AP2559" s="16"/>
    </row>
    <row r="2560" spans="8:42" x14ac:dyDescent="0.25">
      <c r="H2560" s="16"/>
      <c r="M2560" s="16"/>
      <c r="Q2560" s="16"/>
      <c r="R2560" s="16"/>
      <c r="T2560" s="16"/>
      <c r="AC2560" s="16"/>
      <c r="AD2560" s="16"/>
      <c r="AE2560" s="16"/>
      <c r="AF2560" s="16"/>
      <c r="AG2560" s="16"/>
      <c r="AH2560" s="16"/>
      <c r="AI2560" s="16"/>
      <c r="AJ2560" s="16"/>
      <c r="AL2560" s="16"/>
      <c r="AN2560" s="16"/>
      <c r="AO2560" s="16"/>
      <c r="AP2560" s="16"/>
    </row>
    <row r="2561" spans="8:42" x14ac:dyDescent="0.25">
      <c r="H2561" s="16"/>
      <c r="M2561" s="16"/>
      <c r="Q2561" s="16"/>
      <c r="R2561" s="16"/>
      <c r="T2561" s="16"/>
      <c r="AC2561" s="16"/>
      <c r="AD2561" s="16"/>
      <c r="AE2561" s="16"/>
      <c r="AF2561" s="16"/>
      <c r="AG2561" s="16"/>
      <c r="AH2561" s="16"/>
      <c r="AI2561" s="16"/>
      <c r="AJ2561" s="16"/>
      <c r="AL2561" s="16"/>
      <c r="AN2561" s="16"/>
      <c r="AO2561" s="16"/>
      <c r="AP2561" s="16"/>
    </row>
    <row r="2562" spans="8:42" x14ac:dyDescent="0.25">
      <c r="H2562" s="16"/>
      <c r="M2562" s="16"/>
      <c r="Q2562" s="16"/>
      <c r="R2562" s="16"/>
      <c r="T2562" s="16"/>
      <c r="AC2562" s="16"/>
      <c r="AD2562" s="16"/>
      <c r="AE2562" s="16"/>
      <c r="AF2562" s="16"/>
      <c r="AG2562" s="16"/>
      <c r="AH2562" s="16"/>
      <c r="AI2562" s="16"/>
      <c r="AJ2562" s="16"/>
      <c r="AL2562" s="16"/>
      <c r="AN2562" s="16"/>
      <c r="AO2562" s="16"/>
      <c r="AP2562" s="16"/>
    </row>
    <row r="2563" spans="8:42" x14ac:dyDescent="0.25">
      <c r="H2563" s="16"/>
      <c r="M2563" s="16"/>
      <c r="Q2563" s="16"/>
      <c r="R2563" s="16"/>
      <c r="T2563" s="16"/>
      <c r="AC2563" s="16"/>
      <c r="AD2563" s="16"/>
      <c r="AE2563" s="16"/>
      <c r="AF2563" s="16"/>
      <c r="AG2563" s="16"/>
      <c r="AH2563" s="16"/>
      <c r="AI2563" s="16"/>
      <c r="AJ2563" s="16"/>
      <c r="AL2563" s="16"/>
      <c r="AN2563" s="16"/>
      <c r="AO2563" s="16"/>
      <c r="AP2563" s="16"/>
    </row>
    <row r="2564" spans="8:42" x14ac:dyDescent="0.25">
      <c r="H2564" s="16"/>
      <c r="M2564" s="16"/>
      <c r="Q2564" s="16"/>
      <c r="R2564" s="16"/>
      <c r="T2564" s="16"/>
      <c r="AC2564" s="16"/>
      <c r="AD2564" s="16"/>
      <c r="AE2564" s="16"/>
      <c r="AF2564" s="16"/>
      <c r="AG2564" s="16"/>
      <c r="AH2564" s="16"/>
      <c r="AI2564" s="16"/>
      <c r="AJ2564" s="16"/>
      <c r="AL2564" s="16"/>
      <c r="AN2564" s="16"/>
      <c r="AO2564" s="16"/>
      <c r="AP2564" s="16"/>
    </row>
    <row r="2565" spans="8:42" x14ac:dyDescent="0.25">
      <c r="H2565" s="16"/>
      <c r="M2565" s="16"/>
      <c r="Q2565" s="16"/>
      <c r="R2565" s="16"/>
      <c r="T2565" s="16"/>
      <c r="AC2565" s="16"/>
      <c r="AD2565" s="16"/>
      <c r="AE2565" s="16"/>
      <c r="AF2565" s="16"/>
      <c r="AG2565" s="16"/>
      <c r="AH2565" s="16"/>
      <c r="AI2565" s="16"/>
      <c r="AJ2565" s="16"/>
      <c r="AL2565" s="16"/>
      <c r="AN2565" s="16"/>
      <c r="AO2565" s="16"/>
      <c r="AP2565" s="16"/>
    </row>
    <row r="2566" spans="8:42" x14ac:dyDescent="0.25">
      <c r="H2566" s="16"/>
      <c r="M2566" s="16"/>
      <c r="Q2566" s="16"/>
      <c r="R2566" s="16"/>
      <c r="T2566" s="16"/>
      <c r="AC2566" s="16"/>
      <c r="AD2566" s="16"/>
      <c r="AE2566" s="16"/>
      <c r="AF2566" s="16"/>
      <c r="AG2566" s="16"/>
      <c r="AH2566" s="16"/>
      <c r="AI2566" s="16"/>
      <c r="AJ2566" s="16"/>
      <c r="AL2566" s="16"/>
      <c r="AN2566" s="16"/>
      <c r="AO2566" s="16"/>
      <c r="AP2566" s="16"/>
    </row>
    <row r="2567" spans="8:42" x14ac:dyDescent="0.25">
      <c r="H2567" s="16"/>
      <c r="M2567" s="16"/>
      <c r="Q2567" s="16"/>
      <c r="R2567" s="16"/>
      <c r="T2567" s="16"/>
      <c r="AC2567" s="16"/>
      <c r="AD2567" s="16"/>
      <c r="AE2567" s="16"/>
      <c r="AF2567" s="16"/>
      <c r="AG2567" s="16"/>
      <c r="AH2567" s="16"/>
      <c r="AI2567" s="16"/>
      <c r="AJ2567" s="16"/>
      <c r="AL2567" s="16"/>
      <c r="AN2567" s="16"/>
      <c r="AO2567" s="16"/>
      <c r="AP2567" s="16"/>
    </row>
    <row r="2568" spans="8:42" x14ac:dyDescent="0.25">
      <c r="H2568" s="16"/>
      <c r="M2568" s="16"/>
      <c r="Q2568" s="16"/>
      <c r="R2568" s="16"/>
      <c r="T2568" s="16"/>
      <c r="AC2568" s="16"/>
      <c r="AD2568" s="16"/>
      <c r="AE2568" s="16"/>
      <c r="AF2568" s="16"/>
      <c r="AG2568" s="16"/>
      <c r="AH2568" s="16"/>
      <c r="AI2568" s="16"/>
      <c r="AJ2568" s="16"/>
      <c r="AL2568" s="16"/>
      <c r="AN2568" s="16"/>
      <c r="AO2568" s="16"/>
      <c r="AP2568" s="16"/>
    </row>
    <row r="2569" spans="8:42" x14ac:dyDescent="0.25">
      <c r="H2569" s="16"/>
      <c r="M2569" s="16"/>
      <c r="Q2569" s="16"/>
      <c r="R2569" s="16"/>
      <c r="T2569" s="16"/>
      <c r="AC2569" s="16"/>
      <c r="AD2569" s="16"/>
      <c r="AE2569" s="16"/>
      <c r="AF2569" s="16"/>
      <c r="AG2569" s="16"/>
      <c r="AH2569" s="16"/>
      <c r="AI2569" s="16"/>
      <c r="AJ2569" s="16"/>
      <c r="AL2569" s="16"/>
      <c r="AN2569" s="16"/>
      <c r="AO2569" s="16"/>
      <c r="AP2569" s="16"/>
    </row>
    <row r="2570" spans="8:42" x14ac:dyDescent="0.25">
      <c r="H2570" s="16"/>
      <c r="M2570" s="16"/>
      <c r="Q2570" s="16"/>
      <c r="R2570" s="16"/>
      <c r="T2570" s="16"/>
      <c r="AC2570" s="16"/>
      <c r="AD2570" s="16"/>
      <c r="AE2570" s="16"/>
      <c r="AF2570" s="16"/>
      <c r="AG2570" s="16"/>
      <c r="AH2570" s="16"/>
      <c r="AI2570" s="16"/>
      <c r="AJ2570" s="16"/>
      <c r="AL2570" s="16"/>
      <c r="AN2570" s="16"/>
      <c r="AO2570" s="16"/>
      <c r="AP2570" s="16"/>
    </row>
    <row r="2571" spans="8:42" x14ac:dyDescent="0.25">
      <c r="H2571" s="16"/>
      <c r="M2571" s="16"/>
      <c r="Q2571" s="16"/>
      <c r="R2571" s="16"/>
      <c r="T2571" s="16"/>
      <c r="AC2571" s="16"/>
      <c r="AD2571" s="16"/>
      <c r="AE2571" s="16"/>
      <c r="AF2571" s="16"/>
      <c r="AG2571" s="16"/>
      <c r="AH2571" s="16"/>
      <c r="AI2571" s="16"/>
      <c r="AJ2571" s="16"/>
      <c r="AL2571" s="16"/>
      <c r="AN2571" s="16"/>
      <c r="AO2571" s="16"/>
      <c r="AP2571" s="16"/>
    </row>
    <row r="2572" spans="8:42" x14ac:dyDescent="0.25">
      <c r="H2572" s="16"/>
      <c r="M2572" s="16"/>
      <c r="Q2572" s="16"/>
      <c r="R2572" s="16"/>
      <c r="T2572" s="16"/>
      <c r="AC2572" s="16"/>
      <c r="AD2572" s="16"/>
      <c r="AE2572" s="16"/>
      <c r="AF2572" s="16"/>
      <c r="AG2572" s="16"/>
      <c r="AH2572" s="16"/>
      <c r="AI2572" s="16"/>
      <c r="AJ2572" s="16"/>
      <c r="AL2572" s="16"/>
      <c r="AN2572" s="16"/>
      <c r="AO2572" s="16"/>
      <c r="AP2572" s="16"/>
    </row>
    <row r="2573" spans="8:42" x14ac:dyDescent="0.25">
      <c r="H2573" s="16"/>
      <c r="M2573" s="16"/>
      <c r="Q2573" s="16"/>
      <c r="R2573" s="16"/>
      <c r="T2573" s="16"/>
      <c r="AC2573" s="16"/>
      <c r="AD2573" s="16"/>
      <c r="AE2573" s="16"/>
      <c r="AF2573" s="16"/>
      <c r="AG2573" s="16"/>
      <c r="AH2573" s="16"/>
      <c r="AI2573" s="16"/>
      <c r="AJ2573" s="16"/>
      <c r="AL2573" s="16"/>
      <c r="AN2573" s="16"/>
      <c r="AO2573" s="16"/>
      <c r="AP2573" s="16"/>
    </row>
    <row r="2574" spans="8:42" x14ac:dyDescent="0.25">
      <c r="H2574" s="16"/>
      <c r="M2574" s="16"/>
      <c r="Q2574" s="16"/>
      <c r="R2574" s="16"/>
      <c r="T2574" s="16"/>
      <c r="AC2574" s="16"/>
      <c r="AD2574" s="16"/>
      <c r="AE2574" s="16"/>
      <c r="AF2574" s="16"/>
      <c r="AG2574" s="16"/>
      <c r="AH2574" s="16"/>
      <c r="AI2574" s="16"/>
      <c r="AJ2574" s="16"/>
      <c r="AL2574" s="16"/>
      <c r="AN2574" s="16"/>
      <c r="AO2574" s="16"/>
      <c r="AP2574" s="16"/>
    </row>
    <row r="2575" spans="8:42" x14ac:dyDescent="0.25">
      <c r="H2575" s="16"/>
      <c r="M2575" s="16"/>
      <c r="Q2575" s="16"/>
      <c r="R2575" s="16"/>
      <c r="T2575" s="16"/>
      <c r="AC2575" s="16"/>
      <c r="AD2575" s="16"/>
      <c r="AE2575" s="16"/>
      <c r="AF2575" s="16"/>
      <c r="AG2575" s="16"/>
      <c r="AH2575" s="16"/>
      <c r="AI2575" s="16"/>
      <c r="AJ2575" s="16"/>
      <c r="AL2575" s="16"/>
      <c r="AN2575" s="16"/>
      <c r="AO2575" s="16"/>
      <c r="AP2575" s="16"/>
    </row>
    <row r="2576" spans="8:42" x14ac:dyDescent="0.25">
      <c r="H2576" s="16"/>
      <c r="M2576" s="16"/>
      <c r="Q2576" s="16"/>
      <c r="R2576" s="16"/>
      <c r="T2576" s="16"/>
      <c r="AC2576" s="16"/>
      <c r="AD2576" s="16"/>
      <c r="AE2576" s="16"/>
      <c r="AF2576" s="16"/>
      <c r="AG2576" s="16"/>
      <c r="AH2576" s="16"/>
      <c r="AI2576" s="16"/>
      <c r="AJ2576" s="16"/>
      <c r="AL2576" s="16"/>
      <c r="AN2576" s="16"/>
      <c r="AO2576" s="16"/>
      <c r="AP2576" s="16"/>
    </row>
    <row r="2577" spans="8:42" x14ac:dyDescent="0.25">
      <c r="H2577" s="16"/>
      <c r="M2577" s="16"/>
      <c r="Q2577" s="16"/>
      <c r="R2577" s="16"/>
      <c r="T2577" s="16"/>
      <c r="AC2577" s="16"/>
      <c r="AD2577" s="16"/>
      <c r="AE2577" s="16"/>
      <c r="AF2577" s="16"/>
      <c r="AG2577" s="16"/>
      <c r="AH2577" s="16"/>
      <c r="AI2577" s="16"/>
      <c r="AJ2577" s="16"/>
      <c r="AL2577" s="16"/>
      <c r="AN2577" s="16"/>
      <c r="AO2577" s="16"/>
      <c r="AP2577" s="16"/>
    </row>
    <row r="2578" spans="8:42" x14ac:dyDescent="0.25">
      <c r="H2578" s="16"/>
      <c r="M2578" s="16"/>
      <c r="Q2578" s="16"/>
      <c r="R2578" s="16"/>
      <c r="T2578" s="16"/>
      <c r="AC2578" s="16"/>
      <c r="AD2578" s="16"/>
      <c r="AE2578" s="16"/>
      <c r="AF2578" s="16"/>
      <c r="AG2578" s="16"/>
      <c r="AH2578" s="16"/>
      <c r="AI2578" s="16"/>
      <c r="AJ2578" s="16"/>
      <c r="AL2578" s="16"/>
      <c r="AN2578" s="16"/>
      <c r="AO2578" s="16"/>
      <c r="AP2578" s="16"/>
    </row>
    <row r="2579" spans="8:42" x14ac:dyDescent="0.25">
      <c r="H2579" s="16"/>
      <c r="M2579" s="16"/>
      <c r="Q2579" s="16"/>
      <c r="R2579" s="16"/>
      <c r="T2579" s="16"/>
      <c r="AC2579" s="16"/>
      <c r="AD2579" s="16"/>
      <c r="AE2579" s="16"/>
      <c r="AF2579" s="16"/>
      <c r="AG2579" s="16"/>
      <c r="AH2579" s="16"/>
      <c r="AI2579" s="16"/>
      <c r="AJ2579" s="16"/>
      <c r="AL2579" s="16"/>
      <c r="AN2579" s="16"/>
      <c r="AO2579" s="16"/>
      <c r="AP2579" s="16"/>
    </row>
    <row r="2580" spans="8:42" x14ac:dyDescent="0.25">
      <c r="H2580" s="16"/>
      <c r="M2580" s="16"/>
      <c r="Q2580" s="16"/>
      <c r="R2580" s="16"/>
      <c r="T2580" s="16"/>
      <c r="AC2580" s="16"/>
      <c r="AD2580" s="16"/>
      <c r="AE2580" s="16"/>
      <c r="AF2580" s="16"/>
      <c r="AG2580" s="16"/>
      <c r="AH2580" s="16"/>
      <c r="AI2580" s="16"/>
      <c r="AJ2580" s="16"/>
      <c r="AL2580" s="16"/>
      <c r="AN2580" s="16"/>
      <c r="AO2580" s="16"/>
      <c r="AP2580" s="16"/>
    </row>
    <row r="2581" spans="8:42" x14ac:dyDescent="0.25">
      <c r="H2581" s="16"/>
      <c r="M2581" s="16"/>
      <c r="Q2581" s="16"/>
      <c r="R2581" s="16"/>
      <c r="T2581" s="16"/>
      <c r="AC2581" s="16"/>
      <c r="AD2581" s="16"/>
      <c r="AE2581" s="16"/>
      <c r="AF2581" s="16"/>
      <c r="AG2581" s="16"/>
      <c r="AH2581" s="16"/>
      <c r="AI2581" s="16"/>
      <c r="AJ2581" s="16"/>
      <c r="AL2581" s="16"/>
      <c r="AN2581" s="16"/>
      <c r="AO2581" s="16"/>
      <c r="AP2581" s="16"/>
    </row>
    <row r="2582" spans="8:42" x14ac:dyDescent="0.25">
      <c r="H2582" s="16"/>
      <c r="M2582" s="16"/>
      <c r="Q2582" s="16"/>
      <c r="R2582" s="16"/>
      <c r="T2582" s="16"/>
      <c r="AC2582" s="16"/>
      <c r="AD2582" s="16"/>
      <c r="AE2582" s="16"/>
      <c r="AF2582" s="16"/>
      <c r="AG2582" s="16"/>
      <c r="AH2582" s="16"/>
      <c r="AI2582" s="16"/>
      <c r="AJ2582" s="16"/>
      <c r="AL2582" s="16"/>
      <c r="AN2582" s="16"/>
      <c r="AO2582" s="16"/>
      <c r="AP2582" s="16"/>
    </row>
    <row r="2583" spans="8:42" x14ac:dyDescent="0.25">
      <c r="H2583" s="16"/>
      <c r="M2583" s="16"/>
      <c r="Q2583" s="16"/>
      <c r="R2583" s="16"/>
      <c r="T2583" s="16"/>
      <c r="AC2583" s="16"/>
      <c r="AD2583" s="16"/>
      <c r="AE2583" s="16"/>
      <c r="AF2583" s="16"/>
      <c r="AG2583" s="16"/>
      <c r="AH2583" s="16"/>
      <c r="AI2583" s="16"/>
      <c r="AJ2583" s="16"/>
      <c r="AL2583" s="16"/>
      <c r="AN2583" s="16"/>
      <c r="AO2583" s="16"/>
      <c r="AP2583" s="16"/>
    </row>
    <row r="2584" spans="8:42" x14ac:dyDescent="0.25">
      <c r="H2584" s="16"/>
      <c r="M2584" s="16"/>
      <c r="Q2584" s="16"/>
      <c r="R2584" s="16"/>
      <c r="T2584" s="16"/>
      <c r="AC2584" s="16"/>
      <c r="AD2584" s="16"/>
      <c r="AE2584" s="16"/>
      <c r="AF2584" s="16"/>
      <c r="AG2584" s="16"/>
      <c r="AH2584" s="16"/>
      <c r="AI2584" s="16"/>
      <c r="AJ2584" s="16"/>
      <c r="AL2584" s="16"/>
      <c r="AN2584" s="16"/>
      <c r="AO2584" s="16"/>
      <c r="AP2584" s="16"/>
    </row>
    <row r="2585" spans="8:42" x14ac:dyDescent="0.25">
      <c r="H2585" s="16"/>
      <c r="M2585" s="16"/>
      <c r="Q2585" s="16"/>
      <c r="R2585" s="16"/>
      <c r="T2585" s="16"/>
      <c r="AC2585" s="16"/>
      <c r="AD2585" s="16"/>
      <c r="AE2585" s="16"/>
      <c r="AF2585" s="16"/>
      <c r="AG2585" s="16"/>
      <c r="AH2585" s="16"/>
      <c r="AI2585" s="16"/>
      <c r="AJ2585" s="16"/>
      <c r="AL2585" s="16"/>
      <c r="AN2585" s="16"/>
      <c r="AO2585" s="16"/>
      <c r="AP2585" s="16"/>
    </row>
    <row r="2586" spans="8:42" x14ac:dyDescent="0.25">
      <c r="H2586" s="16"/>
      <c r="M2586" s="16"/>
      <c r="Q2586" s="16"/>
      <c r="R2586" s="16"/>
      <c r="T2586" s="16"/>
      <c r="AC2586" s="16"/>
      <c r="AD2586" s="16"/>
      <c r="AE2586" s="16"/>
      <c r="AF2586" s="16"/>
      <c r="AG2586" s="16"/>
      <c r="AH2586" s="16"/>
      <c r="AI2586" s="16"/>
      <c r="AJ2586" s="16"/>
      <c r="AL2586" s="16"/>
      <c r="AN2586" s="16"/>
      <c r="AO2586" s="16"/>
      <c r="AP2586" s="16"/>
    </row>
    <row r="2587" spans="8:42" x14ac:dyDescent="0.25">
      <c r="H2587" s="16"/>
      <c r="M2587" s="16"/>
      <c r="Q2587" s="16"/>
      <c r="R2587" s="16"/>
      <c r="T2587" s="16"/>
      <c r="AC2587" s="16"/>
      <c r="AD2587" s="16"/>
      <c r="AE2587" s="16"/>
      <c r="AF2587" s="16"/>
      <c r="AG2587" s="16"/>
      <c r="AH2587" s="16"/>
      <c r="AI2587" s="16"/>
      <c r="AJ2587" s="16"/>
      <c r="AL2587" s="16"/>
      <c r="AN2587" s="16"/>
      <c r="AO2587" s="16"/>
      <c r="AP2587" s="16"/>
    </row>
    <row r="2588" spans="8:42" x14ac:dyDescent="0.25">
      <c r="H2588" s="16"/>
      <c r="M2588" s="16"/>
      <c r="Q2588" s="16"/>
      <c r="R2588" s="16"/>
      <c r="T2588" s="16"/>
      <c r="AC2588" s="16"/>
      <c r="AD2588" s="16"/>
      <c r="AE2588" s="16"/>
      <c r="AF2588" s="16"/>
      <c r="AG2588" s="16"/>
      <c r="AH2588" s="16"/>
      <c r="AI2588" s="16"/>
      <c r="AJ2588" s="16"/>
      <c r="AL2588" s="16"/>
      <c r="AN2588" s="16"/>
      <c r="AO2588" s="16"/>
      <c r="AP2588" s="16"/>
    </row>
    <row r="2589" spans="8:42" x14ac:dyDescent="0.25">
      <c r="H2589" s="16"/>
      <c r="M2589" s="16"/>
      <c r="Q2589" s="16"/>
      <c r="R2589" s="16"/>
      <c r="T2589" s="16"/>
      <c r="AC2589" s="16"/>
      <c r="AD2589" s="16"/>
      <c r="AE2589" s="16"/>
      <c r="AF2589" s="16"/>
      <c r="AG2589" s="16"/>
      <c r="AH2589" s="16"/>
      <c r="AI2589" s="16"/>
      <c r="AJ2589" s="16"/>
      <c r="AL2589" s="16"/>
      <c r="AN2589" s="16"/>
      <c r="AO2589" s="16"/>
      <c r="AP2589" s="16"/>
    </row>
    <row r="2590" spans="8:42" x14ac:dyDescent="0.25">
      <c r="H2590" s="16"/>
      <c r="M2590" s="16"/>
      <c r="Q2590" s="16"/>
      <c r="R2590" s="16"/>
      <c r="T2590" s="16"/>
      <c r="AC2590" s="16"/>
      <c r="AD2590" s="16"/>
      <c r="AE2590" s="16"/>
      <c r="AF2590" s="16"/>
      <c r="AG2590" s="16"/>
      <c r="AH2590" s="16"/>
      <c r="AI2590" s="16"/>
      <c r="AJ2590" s="16"/>
      <c r="AL2590" s="16"/>
      <c r="AN2590" s="16"/>
      <c r="AO2590" s="16"/>
      <c r="AP2590" s="16"/>
    </row>
    <row r="2591" spans="8:42" x14ac:dyDescent="0.25">
      <c r="H2591" s="16"/>
      <c r="M2591" s="16"/>
      <c r="Q2591" s="16"/>
      <c r="R2591" s="16"/>
      <c r="T2591" s="16"/>
      <c r="AC2591" s="16"/>
      <c r="AD2591" s="16"/>
      <c r="AE2591" s="16"/>
      <c r="AF2591" s="16"/>
      <c r="AG2591" s="16"/>
      <c r="AH2591" s="16"/>
      <c r="AI2591" s="16"/>
      <c r="AJ2591" s="16"/>
      <c r="AL2591" s="16"/>
      <c r="AN2591" s="16"/>
      <c r="AO2591" s="16"/>
      <c r="AP2591" s="16"/>
    </row>
    <row r="2592" spans="8:42" x14ac:dyDescent="0.25">
      <c r="H2592" s="16"/>
      <c r="M2592" s="16"/>
      <c r="Q2592" s="16"/>
      <c r="R2592" s="16"/>
      <c r="T2592" s="16"/>
      <c r="AC2592" s="16"/>
      <c r="AD2592" s="16"/>
      <c r="AE2592" s="16"/>
      <c r="AF2592" s="16"/>
      <c r="AG2592" s="16"/>
      <c r="AH2592" s="16"/>
      <c r="AI2592" s="16"/>
      <c r="AJ2592" s="16"/>
      <c r="AL2592" s="16"/>
      <c r="AN2592" s="16"/>
      <c r="AO2592" s="16"/>
      <c r="AP2592" s="16"/>
    </row>
    <row r="2593" spans="8:42" x14ac:dyDescent="0.25">
      <c r="H2593" s="16"/>
      <c r="M2593" s="16"/>
      <c r="Q2593" s="16"/>
      <c r="R2593" s="16"/>
      <c r="T2593" s="16"/>
      <c r="AC2593" s="16"/>
      <c r="AD2593" s="16"/>
      <c r="AE2593" s="16"/>
      <c r="AF2593" s="16"/>
      <c r="AG2593" s="16"/>
      <c r="AH2593" s="16"/>
      <c r="AI2593" s="16"/>
      <c r="AJ2593" s="16"/>
      <c r="AL2593" s="16"/>
      <c r="AN2593" s="16"/>
      <c r="AO2593" s="16"/>
      <c r="AP2593" s="16"/>
    </row>
    <row r="2594" spans="8:42" x14ac:dyDescent="0.25">
      <c r="H2594" s="16"/>
      <c r="M2594" s="16"/>
      <c r="Q2594" s="16"/>
      <c r="R2594" s="16"/>
      <c r="T2594" s="16"/>
      <c r="AC2594" s="16"/>
      <c r="AD2594" s="16"/>
      <c r="AE2594" s="16"/>
      <c r="AF2594" s="16"/>
      <c r="AG2594" s="16"/>
      <c r="AH2594" s="16"/>
      <c r="AI2594" s="16"/>
      <c r="AJ2594" s="16"/>
      <c r="AL2594" s="16"/>
      <c r="AN2594" s="16"/>
      <c r="AO2594" s="16"/>
      <c r="AP2594" s="16"/>
    </row>
    <row r="2595" spans="8:42" x14ac:dyDescent="0.25">
      <c r="H2595" s="16"/>
      <c r="M2595" s="16"/>
      <c r="Q2595" s="16"/>
      <c r="R2595" s="16"/>
      <c r="T2595" s="16"/>
      <c r="AC2595" s="16"/>
      <c r="AD2595" s="16"/>
      <c r="AE2595" s="16"/>
      <c r="AF2595" s="16"/>
      <c r="AG2595" s="16"/>
      <c r="AH2595" s="16"/>
      <c r="AI2595" s="16"/>
      <c r="AJ2595" s="16"/>
      <c r="AL2595" s="16"/>
      <c r="AN2595" s="16"/>
      <c r="AO2595" s="16"/>
      <c r="AP2595" s="16"/>
    </row>
    <row r="2596" spans="8:42" x14ac:dyDescent="0.25">
      <c r="H2596" s="16"/>
      <c r="M2596" s="16"/>
      <c r="Q2596" s="16"/>
      <c r="R2596" s="16"/>
      <c r="T2596" s="16"/>
      <c r="AC2596" s="16"/>
      <c r="AD2596" s="16"/>
      <c r="AE2596" s="16"/>
      <c r="AF2596" s="16"/>
      <c r="AG2596" s="16"/>
      <c r="AH2596" s="16"/>
      <c r="AI2596" s="16"/>
      <c r="AJ2596" s="16"/>
      <c r="AL2596" s="16"/>
      <c r="AN2596" s="16"/>
      <c r="AO2596" s="16"/>
      <c r="AP2596" s="16"/>
    </row>
    <row r="2597" spans="8:42" x14ac:dyDescent="0.25">
      <c r="H2597" s="16"/>
      <c r="M2597" s="16"/>
      <c r="Q2597" s="16"/>
      <c r="R2597" s="16"/>
      <c r="T2597" s="16"/>
      <c r="AC2597" s="16"/>
      <c r="AD2597" s="16"/>
      <c r="AE2597" s="16"/>
      <c r="AF2597" s="16"/>
      <c r="AG2597" s="16"/>
      <c r="AH2597" s="16"/>
      <c r="AI2597" s="16"/>
      <c r="AJ2597" s="16"/>
      <c r="AL2597" s="16"/>
      <c r="AN2597" s="16"/>
      <c r="AO2597" s="16"/>
      <c r="AP2597" s="16"/>
    </row>
    <row r="2598" spans="8:42" x14ac:dyDescent="0.25">
      <c r="H2598" s="16"/>
      <c r="M2598" s="16"/>
      <c r="Q2598" s="16"/>
      <c r="R2598" s="16"/>
      <c r="T2598" s="16"/>
      <c r="AC2598" s="16"/>
      <c r="AD2598" s="16"/>
      <c r="AE2598" s="16"/>
      <c r="AF2598" s="16"/>
      <c r="AG2598" s="16"/>
      <c r="AH2598" s="16"/>
      <c r="AI2598" s="16"/>
      <c r="AJ2598" s="16"/>
      <c r="AL2598" s="16"/>
      <c r="AN2598" s="16"/>
      <c r="AO2598" s="16"/>
      <c r="AP2598" s="16"/>
    </row>
    <row r="2599" spans="8:42" x14ac:dyDescent="0.25">
      <c r="H2599" s="16"/>
      <c r="M2599" s="16"/>
      <c r="Q2599" s="16"/>
      <c r="R2599" s="16"/>
      <c r="T2599" s="16"/>
      <c r="AC2599" s="16"/>
      <c r="AD2599" s="16"/>
      <c r="AE2599" s="16"/>
      <c r="AF2599" s="16"/>
      <c r="AG2599" s="16"/>
      <c r="AH2599" s="16"/>
      <c r="AI2599" s="16"/>
      <c r="AJ2599" s="16"/>
      <c r="AL2599" s="16"/>
      <c r="AN2599" s="16"/>
      <c r="AO2599" s="16"/>
      <c r="AP2599" s="16"/>
    </row>
    <row r="2600" spans="8:42" x14ac:dyDescent="0.25">
      <c r="H2600" s="16"/>
      <c r="M2600" s="16"/>
      <c r="Q2600" s="16"/>
      <c r="R2600" s="16"/>
      <c r="T2600" s="16"/>
      <c r="AC2600" s="16"/>
      <c r="AD2600" s="16"/>
      <c r="AE2600" s="16"/>
      <c r="AF2600" s="16"/>
      <c r="AG2600" s="16"/>
      <c r="AH2600" s="16"/>
      <c r="AI2600" s="16"/>
      <c r="AJ2600" s="16"/>
      <c r="AL2600" s="16"/>
      <c r="AN2600" s="16"/>
      <c r="AO2600" s="16"/>
      <c r="AP2600" s="16"/>
    </row>
    <row r="2601" spans="8:42" x14ac:dyDescent="0.25">
      <c r="H2601" s="16"/>
      <c r="M2601" s="16"/>
      <c r="Q2601" s="16"/>
      <c r="R2601" s="16"/>
      <c r="T2601" s="16"/>
      <c r="AC2601" s="16"/>
      <c r="AD2601" s="16"/>
      <c r="AE2601" s="16"/>
      <c r="AF2601" s="16"/>
      <c r="AG2601" s="16"/>
      <c r="AH2601" s="16"/>
      <c r="AI2601" s="16"/>
      <c r="AJ2601" s="16"/>
      <c r="AL2601" s="16"/>
      <c r="AN2601" s="16"/>
      <c r="AO2601" s="16"/>
      <c r="AP2601" s="16"/>
    </row>
    <row r="2602" spans="8:42" x14ac:dyDescent="0.25">
      <c r="H2602" s="16"/>
      <c r="M2602" s="16"/>
      <c r="Q2602" s="16"/>
      <c r="R2602" s="16"/>
      <c r="T2602" s="16"/>
      <c r="AC2602" s="16"/>
      <c r="AD2602" s="16"/>
      <c r="AE2602" s="16"/>
      <c r="AF2602" s="16"/>
      <c r="AG2602" s="16"/>
      <c r="AH2602" s="16"/>
      <c r="AI2602" s="16"/>
      <c r="AJ2602" s="16"/>
      <c r="AL2602" s="16"/>
      <c r="AN2602" s="16"/>
      <c r="AO2602" s="16"/>
      <c r="AP2602" s="16"/>
    </row>
    <row r="2603" spans="8:42" x14ac:dyDescent="0.25">
      <c r="H2603" s="16"/>
      <c r="M2603" s="16"/>
      <c r="Q2603" s="16"/>
      <c r="R2603" s="16"/>
      <c r="T2603" s="16"/>
      <c r="AC2603" s="16"/>
      <c r="AD2603" s="16"/>
      <c r="AE2603" s="16"/>
      <c r="AF2603" s="16"/>
      <c r="AG2603" s="16"/>
      <c r="AH2603" s="16"/>
      <c r="AI2603" s="16"/>
      <c r="AJ2603" s="16"/>
      <c r="AL2603" s="16"/>
      <c r="AN2603" s="16"/>
      <c r="AO2603" s="16"/>
      <c r="AP2603" s="16"/>
    </row>
    <row r="2604" spans="8:42" x14ac:dyDescent="0.25">
      <c r="H2604" s="16"/>
      <c r="M2604" s="16"/>
      <c r="Q2604" s="16"/>
      <c r="R2604" s="16"/>
      <c r="T2604" s="16"/>
      <c r="AC2604" s="16"/>
      <c r="AD2604" s="16"/>
      <c r="AE2604" s="16"/>
      <c r="AF2604" s="16"/>
      <c r="AG2604" s="16"/>
      <c r="AH2604" s="16"/>
      <c r="AI2604" s="16"/>
      <c r="AJ2604" s="16"/>
      <c r="AL2604" s="16"/>
      <c r="AN2604" s="16"/>
      <c r="AO2604" s="16"/>
      <c r="AP2604" s="16"/>
    </row>
    <row r="2605" spans="8:42" x14ac:dyDescent="0.25">
      <c r="H2605" s="16"/>
      <c r="M2605" s="16"/>
      <c r="Q2605" s="16"/>
      <c r="R2605" s="16"/>
      <c r="T2605" s="16"/>
      <c r="AC2605" s="16"/>
      <c r="AD2605" s="16"/>
      <c r="AE2605" s="16"/>
      <c r="AF2605" s="16"/>
      <c r="AG2605" s="16"/>
      <c r="AH2605" s="16"/>
      <c r="AI2605" s="16"/>
      <c r="AJ2605" s="16"/>
      <c r="AL2605" s="16"/>
      <c r="AN2605" s="16"/>
      <c r="AO2605" s="16"/>
      <c r="AP2605" s="16"/>
    </row>
    <row r="2606" spans="8:42" x14ac:dyDescent="0.25">
      <c r="H2606" s="16"/>
      <c r="M2606" s="16"/>
      <c r="Q2606" s="16"/>
      <c r="R2606" s="16"/>
      <c r="T2606" s="16"/>
      <c r="AC2606" s="16"/>
      <c r="AD2606" s="16"/>
      <c r="AE2606" s="16"/>
      <c r="AF2606" s="16"/>
      <c r="AG2606" s="16"/>
      <c r="AH2606" s="16"/>
      <c r="AI2606" s="16"/>
      <c r="AJ2606" s="16"/>
      <c r="AL2606" s="16"/>
      <c r="AN2606" s="16"/>
      <c r="AO2606" s="16"/>
      <c r="AP2606" s="16"/>
    </row>
    <row r="2607" spans="8:42" x14ac:dyDescent="0.25">
      <c r="H2607" s="16"/>
      <c r="M2607" s="16"/>
      <c r="Q2607" s="16"/>
      <c r="R2607" s="16"/>
      <c r="T2607" s="16"/>
      <c r="AC2607" s="16"/>
      <c r="AD2607" s="16"/>
      <c r="AE2607" s="16"/>
      <c r="AF2607" s="16"/>
      <c r="AG2607" s="16"/>
      <c r="AH2607" s="16"/>
      <c r="AI2607" s="16"/>
      <c r="AJ2607" s="16"/>
      <c r="AL2607" s="16"/>
      <c r="AN2607" s="16"/>
      <c r="AO2607" s="16"/>
      <c r="AP2607" s="16"/>
    </row>
    <row r="2608" spans="8:42" x14ac:dyDescent="0.25">
      <c r="H2608" s="16"/>
      <c r="M2608" s="16"/>
      <c r="Q2608" s="16"/>
      <c r="R2608" s="16"/>
      <c r="T2608" s="16"/>
      <c r="AC2608" s="16"/>
      <c r="AD2608" s="16"/>
      <c r="AE2608" s="16"/>
      <c r="AF2608" s="16"/>
      <c r="AG2608" s="16"/>
      <c r="AH2608" s="16"/>
      <c r="AI2608" s="16"/>
      <c r="AJ2608" s="16"/>
      <c r="AL2608" s="16"/>
      <c r="AN2608" s="16"/>
      <c r="AO2608" s="16"/>
      <c r="AP2608" s="16"/>
    </row>
    <row r="2609" spans="8:42" x14ac:dyDescent="0.25">
      <c r="H2609" s="16"/>
      <c r="M2609" s="16"/>
      <c r="Q2609" s="16"/>
      <c r="R2609" s="16"/>
      <c r="T2609" s="16"/>
      <c r="AC2609" s="16"/>
      <c r="AD2609" s="16"/>
      <c r="AE2609" s="16"/>
      <c r="AF2609" s="16"/>
      <c r="AG2609" s="16"/>
      <c r="AH2609" s="16"/>
      <c r="AI2609" s="16"/>
      <c r="AJ2609" s="16"/>
      <c r="AL2609" s="16"/>
      <c r="AN2609" s="16"/>
      <c r="AO2609" s="16"/>
      <c r="AP2609" s="16"/>
    </row>
    <row r="2610" spans="8:42" x14ac:dyDescent="0.25">
      <c r="H2610" s="16"/>
      <c r="M2610" s="16"/>
      <c r="Q2610" s="16"/>
      <c r="R2610" s="16"/>
      <c r="T2610" s="16"/>
      <c r="AC2610" s="16"/>
      <c r="AD2610" s="16"/>
      <c r="AE2610" s="16"/>
      <c r="AF2610" s="16"/>
      <c r="AG2610" s="16"/>
      <c r="AH2610" s="16"/>
      <c r="AI2610" s="16"/>
      <c r="AJ2610" s="16"/>
      <c r="AL2610" s="16"/>
      <c r="AN2610" s="16"/>
      <c r="AO2610" s="16"/>
      <c r="AP2610" s="16"/>
    </row>
    <row r="2611" spans="8:42" x14ac:dyDescent="0.25">
      <c r="H2611" s="16"/>
      <c r="M2611" s="16"/>
      <c r="Q2611" s="16"/>
      <c r="R2611" s="16"/>
      <c r="T2611" s="16"/>
      <c r="AC2611" s="16"/>
      <c r="AD2611" s="16"/>
      <c r="AE2611" s="16"/>
      <c r="AF2611" s="16"/>
      <c r="AG2611" s="16"/>
      <c r="AH2611" s="16"/>
      <c r="AI2611" s="16"/>
      <c r="AJ2611" s="16"/>
      <c r="AL2611" s="16"/>
      <c r="AN2611" s="16"/>
      <c r="AO2611" s="16"/>
      <c r="AP2611" s="16"/>
    </row>
    <row r="2612" spans="8:42" x14ac:dyDescent="0.25">
      <c r="H2612" s="16"/>
      <c r="M2612" s="16"/>
      <c r="Q2612" s="16"/>
      <c r="R2612" s="16"/>
      <c r="T2612" s="16"/>
      <c r="AC2612" s="16"/>
      <c r="AD2612" s="16"/>
      <c r="AE2612" s="16"/>
      <c r="AF2612" s="16"/>
      <c r="AG2612" s="16"/>
      <c r="AH2612" s="16"/>
      <c r="AI2612" s="16"/>
      <c r="AJ2612" s="16"/>
      <c r="AL2612" s="16"/>
      <c r="AN2612" s="16"/>
      <c r="AO2612" s="16"/>
      <c r="AP2612" s="16"/>
    </row>
    <row r="2613" spans="8:42" x14ac:dyDescent="0.25">
      <c r="H2613" s="16"/>
      <c r="M2613" s="16"/>
      <c r="Q2613" s="16"/>
      <c r="R2613" s="16"/>
      <c r="T2613" s="16"/>
      <c r="AC2613" s="16"/>
      <c r="AD2613" s="16"/>
      <c r="AE2613" s="16"/>
      <c r="AF2613" s="16"/>
      <c r="AG2613" s="16"/>
      <c r="AH2613" s="16"/>
      <c r="AI2613" s="16"/>
      <c r="AJ2613" s="16"/>
      <c r="AL2613" s="16"/>
      <c r="AN2613" s="16"/>
      <c r="AO2613" s="16"/>
      <c r="AP2613" s="16"/>
    </row>
    <row r="2614" spans="8:42" x14ac:dyDescent="0.25">
      <c r="H2614" s="16"/>
      <c r="M2614" s="16"/>
      <c r="Q2614" s="16"/>
      <c r="R2614" s="16"/>
      <c r="T2614" s="16"/>
      <c r="AC2614" s="16"/>
      <c r="AD2614" s="16"/>
      <c r="AE2614" s="16"/>
      <c r="AF2614" s="16"/>
      <c r="AG2614" s="16"/>
      <c r="AH2614" s="16"/>
      <c r="AI2614" s="16"/>
      <c r="AJ2614" s="16"/>
      <c r="AL2614" s="16"/>
      <c r="AN2614" s="16"/>
      <c r="AO2614" s="16"/>
      <c r="AP2614" s="16"/>
    </row>
    <row r="2615" spans="8:42" x14ac:dyDescent="0.25">
      <c r="H2615" s="16"/>
      <c r="M2615" s="16"/>
      <c r="Q2615" s="16"/>
      <c r="R2615" s="16"/>
      <c r="T2615" s="16"/>
      <c r="AC2615" s="16"/>
      <c r="AD2615" s="16"/>
      <c r="AE2615" s="16"/>
      <c r="AF2615" s="16"/>
      <c r="AG2615" s="16"/>
      <c r="AH2615" s="16"/>
      <c r="AI2615" s="16"/>
      <c r="AJ2615" s="16"/>
      <c r="AL2615" s="16"/>
      <c r="AN2615" s="16"/>
      <c r="AO2615" s="16"/>
      <c r="AP2615" s="16"/>
    </row>
    <row r="2616" spans="8:42" x14ac:dyDescent="0.25">
      <c r="H2616" s="16"/>
      <c r="M2616" s="16"/>
      <c r="Q2616" s="16"/>
      <c r="R2616" s="16"/>
      <c r="T2616" s="16"/>
      <c r="AC2616" s="16"/>
      <c r="AD2616" s="16"/>
      <c r="AE2616" s="16"/>
      <c r="AF2616" s="16"/>
      <c r="AG2616" s="16"/>
      <c r="AH2616" s="16"/>
      <c r="AI2616" s="16"/>
      <c r="AJ2616" s="16"/>
      <c r="AL2616" s="16"/>
      <c r="AN2616" s="16"/>
      <c r="AO2616" s="16"/>
      <c r="AP2616" s="16"/>
    </row>
    <row r="2617" spans="8:42" x14ac:dyDescent="0.25">
      <c r="H2617" s="16"/>
      <c r="M2617" s="16"/>
      <c r="Q2617" s="16"/>
      <c r="R2617" s="16"/>
      <c r="T2617" s="16"/>
      <c r="AC2617" s="16"/>
      <c r="AD2617" s="16"/>
      <c r="AE2617" s="16"/>
      <c r="AF2617" s="16"/>
      <c r="AG2617" s="16"/>
      <c r="AH2617" s="16"/>
      <c r="AI2617" s="16"/>
      <c r="AJ2617" s="16"/>
      <c r="AL2617" s="16"/>
      <c r="AN2617" s="16"/>
      <c r="AO2617" s="16"/>
      <c r="AP2617" s="16"/>
    </row>
    <row r="2618" spans="8:42" x14ac:dyDescent="0.25">
      <c r="H2618" s="16"/>
      <c r="M2618" s="16"/>
      <c r="Q2618" s="16"/>
      <c r="R2618" s="16"/>
      <c r="T2618" s="16"/>
      <c r="AC2618" s="16"/>
      <c r="AD2618" s="16"/>
      <c r="AE2618" s="16"/>
      <c r="AF2618" s="16"/>
      <c r="AG2618" s="16"/>
      <c r="AH2618" s="16"/>
      <c r="AI2618" s="16"/>
      <c r="AJ2618" s="16"/>
      <c r="AL2618" s="16"/>
      <c r="AN2618" s="16"/>
      <c r="AO2618" s="16"/>
      <c r="AP2618" s="16"/>
    </row>
    <row r="2619" spans="8:42" x14ac:dyDescent="0.25">
      <c r="H2619" s="16"/>
      <c r="M2619" s="16"/>
      <c r="Q2619" s="16"/>
      <c r="R2619" s="16"/>
      <c r="T2619" s="16"/>
      <c r="AC2619" s="16"/>
      <c r="AD2619" s="16"/>
      <c r="AE2619" s="16"/>
      <c r="AF2619" s="16"/>
      <c r="AG2619" s="16"/>
      <c r="AH2619" s="16"/>
      <c r="AI2619" s="16"/>
      <c r="AJ2619" s="16"/>
      <c r="AL2619" s="16"/>
      <c r="AN2619" s="16"/>
      <c r="AO2619" s="16"/>
      <c r="AP2619" s="16"/>
    </row>
    <row r="2620" spans="8:42" x14ac:dyDescent="0.25">
      <c r="H2620" s="16"/>
      <c r="M2620" s="16"/>
      <c r="Q2620" s="16"/>
      <c r="R2620" s="16"/>
      <c r="T2620" s="16"/>
      <c r="AC2620" s="16"/>
      <c r="AD2620" s="16"/>
      <c r="AE2620" s="16"/>
      <c r="AF2620" s="16"/>
      <c r="AG2620" s="16"/>
      <c r="AH2620" s="16"/>
      <c r="AI2620" s="16"/>
      <c r="AJ2620" s="16"/>
      <c r="AL2620" s="16"/>
      <c r="AN2620" s="16"/>
      <c r="AO2620" s="16"/>
      <c r="AP2620" s="16"/>
    </row>
    <row r="2621" spans="8:42" x14ac:dyDescent="0.25">
      <c r="H2621" s="16"/>
      <c r="M2621" s="16"/>
      <c r="Q2621" s="16"/>
      <c r="R2621" s="16"/>
      <c r="T2621" s="16"/>
      <c r="AC2621" s="16"/>
      <c r="AD2621" s="16"/>
      <c r="AE2621" s="16"/>
      <c r="AF2621" s="16"/>
      <c r="AG2621" s="16"/>
      <c r="AH2621" s="16"/>
      <c r="AI2621" s="16"/>
      <c r="AJ2621" s="16"/>
      <c r="AL2621" s="16"/>
      <c r="AN2621" s="16"/>
      <c r="AO2621" s="16"/>
      <c r="AP2621" s="16"/>
    </row>
    <row r="2622" spans="8:42" x14ac:dyDescent="0.25">
      <c r="H2622" s="16"/>
      <c r="M2622" s="16"/>
      <c r="Q2622" s="16"/>
      <c r="R2622" s="16"/>
      <c r="T2622" s="16"/>
      <c r="AC2622" s="16"/>
      <c r="AD2622" s="16"/>
      <c r="AE2622" s="16"/>
      <c r="AF2622" s="16"/>
      <c r="AG2622" s="16"/>
      <c r="AH2622" s="16"/>
      <c r="AI2622" s="16"/>
      <c r="AJ2622" s="16"/>
      <c r="AL2622" s="16"/>
      <c r="AN2622" s="16"/>
      <c r="AO2622" s="16"/>
      <c r="AP2622" s="16"/>
    </row>
    <row r="2623" spans="8:42" x14ac:dyDescent="0.25">
      <c r="H2623" s="16"/>
      <c r="M2623" s="16"/>
      <c r="Q2623" s="16"/>
      <c r="R2623" s="16"/>
      <c r="T2623" s="16"/>
      <c r="AC2623" s="16"/>
      <c r="AD2623" s="16"/>
      <c r="AE2623" s="16"/>
      <c r="AF2623" s="16"/>
      <c r="AG2623" s="16"/>
      <c r="AH2623" s="16"/>
      <c r="AI2623" s="16"/>
      <c r="AJ2623" s="16"/>
      <c r="AL2623" s="16"/>
      <c r="AN2623" s="16"/>
      <c r="AO2623" s="16"/>
      <c r="AP2623" s="16"/>
    </row>
    <row r="2624" spans="8:42" x14ac:dyDescent="0.25">
      <c r="H2624" s="16"/>
      <c r="M2624" s="16"/>
      <c r="Q2624" s="16"/>
      <c r="R2624" s="16"/>
      <c r="T2624" s="16"/>
      <c r="AC2624" s="16"/>
      <c r="AD2624" s="16"/>
      <c r="AE2624" s="16"/>
      <c r="AF2624" s="16"/>
      <c r="AG2624" s="16"/>
      <c r="AH2624" s="16"/>
      <c r="AI2624" s="16"/>
      <c r="AJ2624" s="16"/>
      <c r="AL2624" s="16"/>
      <c r="AN2624" s="16"/>
      <c r="AO2624" s="16"/>
      <c r="AP2624" s="16"/>
    </row>
    <row r="2625" spans="8:42" x14ac:dyDescent="0.25">
      <c r="H2625" s="16"/>
      <c r="M2625" s="16"/>
      <c r="Q2625" s="16"/>
      <c r="R2625" s="16"/>
      <c r="T2625" s="16"/>
      <c r="AC2625" s="16"/>
      <c r="AD2625" s="16"/>
      <c r="AE2625" s="16"/>
      <c r="AF2625" s="16"/>
      <c r="AG2625" s="16"/>
      <c r="AH2625" s="16"/>
      <c r="AI2625" s="16"/>
      <c r="AJ2625" s="16"/>
      <c r="AL2625" s="16"/>
      <c r="AN2625" s="16"/>
      <c r="AO2625" s="16"/>
      <c r="AP2625" s="16"/>
    </row>
    <row r="2626" spans="8:42" x14ac:dyDescent="0.25">
      <c r="H2626" s="16"/>
      <c r="M2626" s="16"/>
      <c r="Q2626" s="16"/>
      <c r="R2626" s="16"/>
      <c r="T2626" s="16"/>
      <c r="AC2626" s="16"/>
      <c r="AD2626" s="16"/>
      <c r="AE2626" s="16"/>
      <c r="AF2626" s="16"/>
      <c r="AG2626" s="16"/>
      <c r="AH2626" s="16"/>
      <c r="AI2626" s="16"/>
      <c r="AJ2626" s="16"/>
      <c r="AL2626" s="16"/>
      <c r="AN2626" s="16"/>
      <c r="AO2626" s="16"/>
      <c r="AP2626" s="16"/>
    </row>
    <row r="2627" spans="8:42" x14ac:dyDescent="0.25">
      <c r="H2627" s="16"/>
      <c r="M2627" s="16"/>
      <c r="Q2627" s="16"/>
      <c r="R2627" s="16"/>
      <c r="T2627" s="16"/>
      <c r="AC2627" s="16"/>
      <c r="AD2627" s="16"/>
      <c r="AE2627" s="16"/>
      <c r="AF2627" s="16"/>
      <c r="AG2627" s="16"/>
      <c r="AH2627" s="16"/>
      <c r="AI2627" s="16"/>
      <c r="AJ2627" s="16"/>
      <c r="AL2627" s="16"/>
      <c r="AN2627" s="16"/>
      <c r="AO2627" s="16"/>
      <c r="AP2627" s="16"/>
    </row>
    <row r="2628" spans="8:42" x14ac:dyDescent="0.25">
      <c r="H2628" s="16"/>
      <c r="M2628" s="16"/>
      <c r="Q2628" s="16"/>
      <c r="R2628" s="16"/>
      <c r="T2628" s="16"/>
      <c r="AC2628" s="16"/>
      <c r="AD2628" s="16"/>
      <c r="AE2628" s="16"/>
      <c r="AF2628" s="16"/>
      <c r="AG2628" s="16"/>
      <c r="AH2628" s="16"/>
      <c r="AI2628" s="16"/>
      <c r="AJ2628" s="16"/>
      <c r="AL2628" s="16"/>
      <c r="AN2628" s="16"/>
      <c r="AO2628" s="16"/>
      <c r="AP2628" s="16"/>
    </row>
    <row r="2629" spans="8:42" x14ac:dyDescent="0.25">
      <c r="H2629" s="16"/>
      <c r="M2629" s="16"/>
      <c r="Q2629" s="16"/>
      <c r="R2629" s="16"/>
      <c r="T2629" s="16"/>
      <c r="AC2629" s="16"/>
      <c r="AD2629" s="16"/>
      <c r="AE2629" s="16"/>
      <c r="AF2629" s="16"/>
      <c r="AG2629" s="16"/>
      <c r="AH2629" s="16"/>
      <c r="AI2629" s="16"/>
      <c r="AJ2629" s="16"/>
      <c r="AL2629" s="16"/>
      <c r="AN2629" s="16"/>
      <c r="AO2629" s="16"/>
      <c r="AP2629" s="16"/>
    </row>
    <row r="2630" spans="8:42" x14ac:dyDescent="0.25">
      <c r="H2630" s="16"/>
      <c r="M2630" s="16"/>
      <c r="Q2630" s="16"/>
      <c r="R2630" s="16"/>
      <c r="T2630" s="16"/>
      <c r="AC2630" s="16"/>
      <c r="AD2630" s="16"/>
      <c r="AE2630" s="16"/>
      <c r="AF2630" s="16"/>
      <c r="AG2630" s="16"/>
      <c r="AH2630" s="16"/>
      <c r="AI2630" s="16"/>
      <c r="AJ2630" s="16"/>
      <c r="AL2630" s="16"/>
      <c r="AN2630" s="16"/>
      <c r="AO2630" s="16"/>
      <c r="AP2630" s="16"/>
    </row>
    <row r="2631" spans="8:42" x14ac:dyDescent="0.25">
      <c r="H2631" s="16"/>
      <c r="M2631" s="16"/>
      <c r="Q2631" s="16"/>
      <c r="R2631" s="16"/>
      <c r="T2631" s="16"/>
      <c r="AC2631" s="16"/>
      <c r="AD2631" s="16"/>
      <c r="AE2631" s="16"/>
      <c r="AF2631" s="16"/>
      <c r="AG2631" s="16"/>
      <c r="AH2631" s="16"/>
      <c r="AI2631" s="16"/>
      <c r="AJ2631" s="16"/>
      <c r="AL2631" s="16"/>
      <c r="AN2631" s="16"/>
      <c r="AO2631" s="16"/>
      <c r="AP2631" s="16"/>
    </row>
    <row r="2632" spans="8:42" x14ac:dyDescent="0.25">
      <c r="H2632" s="16"/>
      <c r="M2632" s="16"/>
      <c r="Q2632" s="16"/>
      <c r="R2632" s="16"/>
      <c r="T2632" s="16"/>
      <c r="AC2632" s="16"/>
      <c r="AD2632" s="16"/>
      <c r="AE2632" s="16"/>
      <c r="AF2632" s="16"/>
      <c r="AG2632" s="16"/>
      <c r="AH2632" s="16"/>
      <c r="AI2632" s="16"/>
      <c r="AJ2632" s="16"/>
      <c r="AL2632" s="16"/>
      <c r="AN2632" s="16"/>
      <c r="AO2632" s="16"/>
      <c r="AP2632" s="16"/>
    </row>
    <row r="2633" spans="8:42" x14ac:dyDescent="0.25">
      <c r="H2633" s="16"/>
      <c r="M2633" s="16"/>
      <c r="Q2633" s="16"/>
      <c r="R2633" s="16"/>
      <c r="T2633" s="16"/>
      <c r="AC2633" s="16"/>
      <c r="AD2633" s="16"/>
      <c r="AE2633" s="16"/>
      <c r="AF2633" s="16"/>
      <c r="AG2633" s="16"/>
      <c r="AH2633" s="16"/>
      <c r="AI2633" s="16"/>
      <c r="AJ2633" s="16"/>
      <c r="AL2633" s="16"/>
      <c r="AN2633" s="16"/>
      <c r="AO2633" s="16"/>
      <c r="AP2633" s="16"/>
    </row>
    <row r="2634" spans="8:42" x14ac:dyDescent="0.25">
      <c r="H2634" s="16"/>
      <c r="M2634" s="16"/>
      <c r="Q2634" s="16"/>
      <c r="R2634" s="16"/>
      <c r="T2634" s="16"/>
      <c r="AC2634" s="16"/>
      <c r="AD2634" s="16"/>
      <c r="AE2634" s="16"/>
      <c r="AF2634" s="16"/>
      <c r="AG2634" s="16"/>
      <c r="AH2634" s="16"/>
      <c r="AI2634" s="16"/>
      <c r="AJ2634" s="16"/>
      <c r="AL2634" s="16"/>
      <c r="AN2634" s="16"/>
      <c r="AO2634" s="16"/>
      <c r="AP2634" s="16"/>
    </row>
    <row r="2635" spans="8:42" x14ac:dyDescent="0.25">
      <c r="H2635" s="16"/>
      <c r="M2635" s="16"/>
      <c r="Q2635" s="16"/>
      <c r="R2635" s="16"/>
      <c r="T2635" s="16"/>
      <c r="AC2635" s="16"/>
      <c r="AD2635" s="16"/>
      <c r="AE2635" s="16"/>
      <c r="AF2635" s="16"/>
      <c r="AG2635" s="16"/>
      <c r="AH2635" s="16"/>
      <c r="AI2635" s="16"/>
      <c r="AJ2635" s="16"/>
      <c r="AL2635" s="16"/>
      <c r="AN2635" s="16"/>
      <c r="AO2635" s="16"/>
      <c r="AP2635" s="16"/>
    </row>
    <row r="2636" spans="8:42" x14ac:dyDescent="0.25">
      <c r="H2636" s="16"/>
      <c r="M2636" s="16"/>
      <c r="Q2636" s="16"/>
      <c r="R2636" s="16"/>
      <c r="T2636" s="16"/>
      <c r="AC2636" s="16"/>
      <c r="AD2636" s="16"/>
      <c r="AE2636" s="16"/>
      <c r="AF2636" s="16"/>
      <c r="AG2636" s="16"/>
      <c r="AH2636" s="16"/>
      <c r="AI2636" s="16"/>
      <c r="AJ2636" s="16"/>
      <c r="AL2636" s="16"/>
      <c r="AN2636" s="16"/>
      <c r="AO2636" s="16"/>
      <c r="AP2636" s="16"/>
    </row>
    <row r="2637" spans="8:42" x14ac:dyDescent="0.25">
      <c r="H2637" s="16"/>
      <c r="M2637" s="16"/>
      <c r="Q2637" s="16"/>
      <c r="R2637" s="16"/>
      <c r="T2637" s="16"/>
      <c r="AC2637" s="16"/>
      <c r="AD2637" s="16"/>
      <c r="AE2637" s="16"/>
      <c r="AF2637" s="16"/>
      <c r="AG2637" s="16"/>
      <c r="AH2637" s="16"/>
      <c r="AI2637" s="16"/>
      <c r="AJ2637" s="16"/>
      <c r="AL2637" s="16"/>
      <c r="AN2637" s="16"/>
      <c r="AO2637" s="16"/>
      <c r="AP2637" s="16"/>
    </row>
    <row r="2638" spans="8:42" x14ac:dyDescent="0.25">
      <c r="H2638" s="16"/>
      <c r="M2638" s="16"/>
      <c r="Q2638" s="16"/>
      <c r="R2638" s="16"/>
      <c r="T2638" s="16"/>
      <c r="AC2638" s="16"/>
      <c r="AD2638" s="16"/>
      <c r="AE2638" s="16"/>
      <c r="AF2638" s="16"/>
      <c r="AG2638" s="16"/>
      <c r="AH2638" s="16"/>
      <c r="AI2638" s="16"/>
      <c r="AJ2638" s="16"/>
      <c r="AL2638" s="16"/>
      <c r="AN2638" s="16"/>
      <c r="AO2638" s="16"/>
      <c r="AP2638" s="16"/>
    </row>
    <row r="2639" spans="8:42" x14ac:dyDescent="0.25">
      <c r="H2639" s="16"/>
      <c r="M2639" s="16"/>
      <c r="Q2639" s="16"/>
      <c r="R2639" s="16"/>
      <c r="T2639" s="16"/>
      <c r="AC2639" s="16"/>
      <c r="AD2639" s="16"/>
      <c r="AE2639" s="16"/>
      <c r="AF2639" s="16"/>
      <c r="AG2639" s="16"/>
      <c r="AH2639" s="16"/>
      <c r="AI2639" s="16"/>
      <c r="AJ2639" s="16"/>
      <c r="AL2639" s="16"/>
      <c r="AN2639" s="16"/>
      <c r="AO2639" s="16"/>
      <c r="AP2639" s="16"/>
    </row>
    <row r="2640" spans="8:42" x14ac:dyDescent="0.25">
      <c r="H2640" s="16"/>
      <c r="M2640" s="16"/>
      <c r="Q2640" s="16"/>
      <c r="R2640" s="16"/>
      <c r="T2640" s="16"/>
      <c r="AC2640" s="16"/>
      <c r="AD2640" s="16"/>
      <c r="AE2640" s="16"/>
      <c r="AF2640" s="16"/>
      <c r="AG2640" s="16"/>
      <c r="AH2640" s="16"/>
      <c r="AI2640" s="16"/>
      <c r="AJ2640" s="16"/>
      <c r="AL2640" s="16"/>
      <c r="AN2640" s="16"/>
      <c r="AO2640" s="16"/>
      <c r="AP2640" s="16"/>
    </row>
    <row r="2641" spans="8:42" x14ac:dyDescent="0.25">
      <c r="H2641" s="16"/>
      <c r="M2641" s="16"/>
      <c r="Q2641" s="16"/>
      <c r="R2641" s="16"/>
      <c r="T2641" s="16"/>
      <c r="AC2641" s="16"/>
      <c r="AD2641" s="16"/>
      <c r="AE2641" s="16"/>
      <c r="AF2641" s="16"/>
      <c r="AG2641" s="16"/>
      <c r="AH2641" s="16"/>
      <c r="AI2641" s="16"/>
      <c r="AJ2641" s="16"/>
      <c r="AL2641" s="16"/>
      <c r="AN2641" s="16"/>
      <c r="AO2641" s="16"/>
      <c r="AP2641" s="16"/>
    </row>
    <row r="2642" spans="8:42" x14ac:dyDescent="0.25">
      <c r="H2642" s="16"/>
      <c r="M2642" s="16"/>
      <c r="Q2642" s="16"/>
      <c r="R2642" s="16"/>
      <c r="T2642" s="16"/>
      <c r="AC2642" s="16"/>
      <c r="AD2642" s="16"/>
      <c r="AE2642" s="16"/>
      <c r="AF2642" s="16"/>
      <c r="AG2642" s="16"/>
      <c r="AH2642" s="16"/>
      <c r="AI2642" s="16"/>
      <c r="AJ2642" s="16"/>
      <c r="AL2642" s="16"/>
      <c r="AN2642" s="16"/>
      <c r="AO2642" s="16"/>
      <c r="AP2642" s="16"/>
    </row>
    <row r="2643" spans="8:42" x14ac:dyDescent="0.25">
      <c r="H2643" s="16"/>
      <c r="M2643" s="16"/>
      <c r="Q2643" s="16"/>
      <c r="R2643" s="16"/>
      <c r="T2643" s="16"/>
      <c r="AC2643" s="16"/>
      <c r="AD2643" s="16"/>
      <c r="AE2643" s="16"/>
      <c r="AF2643" s="16"/>
      <c r="AG2643" s="16"/>
      <c r="AH2643" s="16"/>
      <c r="AI2643" s="16"/>
      <c r="AJ2643" s="16"/>
      <c r="AL2643" s="16"/>
      <c r="AN2643" s="16"/>
      <c r="AO2643" s="16"/>
      <c r="AP2643" s="16"/>
    </row>
    <row r="2644" spans="8:42" x14ac:dyDescent="0.25">
      <c r="H2644" s="16"/>
      <c r="M2644" s="16"/>
      <c r="Q2644" s="16"/>
      <c r="R2644" s="16"/>
      <c r="T2644" s="16"/>
      <c r="AC2644" s="16"/>
      <c r="AD2644" s="16"/>
      <c r="AE2644" s="16"/>
      <c r="AF2644" s="16"/>
      <c r="AG2644" s="16"/>
      <c r="AH2644" s="16"/>
      <c r="AI2644" s="16"/>
      <c r="AJ2644" s="16"/>
      <c r="AL2644" s="16"/>
      <c r="AN2644" s="16"/>
      <c r="AO2644" s="16"/>
      <c r="AP2644" s="16"/>
    </row>
    <row r="2645" spans="8:42" x14ac:dyDescent="0.25">
      <c r="H2645" s="16"/>
      <c r="M2645" s="16"/>
      <c r="Q2645" s="16"/>
      <c r="R2645" s="16"/>
      <c r="T2645" s="16"/>
      <c r="AC2645" s="16"/>
      <c r="AD2645" s="16"/>
      <c r="AE2645" s="16"/>
      <c r="AF2645" s="16"/>
      <c r="AG2645" s="16"/>
      <c r="AH2645" s="16"/>
      <c r="AI2645" s="16"/>
      <c r="AJ2645" s="16"/>
      <c r="AL2645" s="16"/>
      <c r="AN2645" s="16"/>
      <c r="AO2645" s="16"/>
      <c r="AP2645" s="16"/>
    </row>
    <row r="2646" spans="8:42" x14ac:dyDescent="0.25">
      <c r="H2646" s="16"/>
      <c r="M2646" s="16"/>
      <c r="Q2646" s="16"/>
      <c r="R2646" s="16"/>
      <c r="T2646" s="16"/>
      <c r="AC2646" s="16"/>
      <c r="AD2646" s="16"/>
      <c r="AE2646" s="16"/>
      <c r="AF2646" s="16"/>
      <c r="AG2646" s="16"/>
      <c r="AH2646" s="16"/>
      <c r="AI2646" s="16"/>
      <c r="AJ2646" s="16"/>
      <c r="AL2646" s="16"/>
      <c r="AN2646" s="16"/>
      <c r="AO2646" s="16"/>
      <c r="AP2646" s="16"/>
    </row>
    <row r="2647" spans="8:42" x14ac:dyDescent="0.25">
      <c r="H2647" s="16"/>
      <c r="M2647" s="16"/>
      <c r="Q2647" s="16"/>
      <c r="R2647" s="16"/>
      <c r="T2647" s="16"/>
      <c r="AC2647" s="16"/>
      <c r="AD2647" s="16"/>
      <c r="AE2647" s="16"/>
      <c r="AF2647" s="16"/>
      <c r="AG2647" s="16"/>
      <c r="AH2647" s="16"/>
      <c r="AI2647" s="16"/>
      <c r="AJ2647" s="16"/>
      <c r="AL2647" s="16"/>
      <c r="AN2647" s="16"/>
      <c r="AO2647" s="16"/>
      <c r="AP2647" s="16"/>
    </row>
    <row r="2648" spans="8:42" x14ac:dyDescent="0.25">
      <c r="H2648" s="16"/>
      <c r="M2648" s="16"/>
      <c r="Q2648" s="16"/>
      <c r="R2648" s="16"/>
      <c r="T2648" s="16"/>
      <c r="AC2648" s="16"/>
      <c r="AD2648" s="16"/>
      <c r="AE2648" s="16"/>
      <c r="AF2648" s="16"/>
      <c r="AG2648" s="16"/>
      <c r="AH2648" s="16"/>
      <c r="AI2648" s="16"/>
      <c r="AJ2648" s="16"/>
      <c r="AL2648" s="16"/>
      <c r="AN2648" s="16"/>
      <c r="AO2648" s="16"/>
      <c r="AP2648" s="16"/>
    </row>
    <row r="2649" spans="8:42" x14ac:dyDescent="0.25">
      <c r="H2649" s="16"/>
      <c r="M2649" s="16"/>
      <c r="Q2649" s="16"/>
      <c r="R2649" s="16"/>
      <c r="T2649" s="16"/>
      <c r="AC2649" s="16"/>
      <c r="AD2649" s="16"/>
      <c r="AE2649" s="16"/>
      <c r="AF2649" s="16"/>
      <c r="AG2649" s="16"/>
      <c r="AH2649" s="16"/>
      <c r="AI2649" s="16"/>
      <c r="AJ2649" s="16"/>
      <c r="AL2649" s="16"/>
      <c r="AN2649" s="16"/>
      <c r="AO2649" s="16"/>
      <c r="AP2649" s="16"/>
    </row>
    <row r="2650" spans="8:42" x14ac:dyDescent="0.25">
      <c r="H2650" s="16"/>
      <c r="M2650" s="16"/>
      <c r="Q2650" s="16"/>
      <c r="R2650" s="16"/>
      <c r="T2650" s="16"/>
      <c r="AC2650" s="16"/>
      <c r="AD2650" s="16"/>
      <c r="AE2650" s="16"/>
      <c r="AF2650" s="16"/>
      <c r="AG2650" s="16"/>
      <c r="AH2650" s="16"/>
      <c r="AI2650" s="16"/>
      <c r="AJ2650" s="16"/>
      <c r="AL2650" s="16"/>
      <c r="AN2650" s="16"/>
      <c r="AO2650" s="16"/>
      <c r="AP2650" s="16"/>
    </row>
    <row r="2651" spans="8:42" x14ac:dyDescent="0.25">
      <c r="H2651" s="16"/>
      <c r="M2651" s="16"/>
      <c r="Q2651" s="16"/>
      <c r="R2651" s="16"/>
      <c r="T2651" s="16"/>
      <c r="AC2651" s="16"/>
      <c r="AD2651" s="16"/>
      <c r="AE2651" s="16"/>
      <c r="AF2651" s="16"/>
      <c r="AG2651" s="16"/>
      <c r="AH2651" s="16"/>
      <c r="AI2651" s="16"/>
      <c r="AJ2651" s="16"/>
      <c r="AL2651" s="16"/>
      <c r="AN2651" s="16"/>
      <c r="AO2651" s="16"/>
      <c r="AP2651" s="16"/>
    </row>
    <row r="2652" spans="8:42" x14ac:dyDescent="0.25">
      <c r="H2652" s="16"/>
      <c r="M2652" s="16"/>
      <c r="Q2652" s="16"/>
      <c r="R2652" s="16"/>
      <c r="T2652" s="16"/>
      <c r="AC2652" s="16"/>
      <c r="AD2652" s="16"/>
      <c r="AE2652" s="16"/>
      <c r="AF2652" s="16"/>
      <c r="AG2652" s="16"/>
      <c r="AH2652" s="16"/>
      <c r="AI2652" s="16"/>
      <c r="AJ2652" s="16"/>
      <c r="AL2652" s="16"/>
      <c r="AN2652" s="16"/>
      <c r="AO2652" s="16"/>
      <c r="AP2652" s="16"/>
    </row>
    <row r="2653" spans="8:42" x14ac:dyDescent="0.25">
      <c r="H2653" s="16"/>
      <c r="M2653" s="16"/>
      <c r="Q2653" s="16"/>
      <c r="R2653" s="16"/>
      <c r="T2653" s="16"/>
      <c r="AC2653" s="16"/>
      <c r="AD2653" s="16"/>
      <c r="AE2653" s="16"/>
      <c r="AF2653" s="16"/>
      <c r="AG2653" s="16"/>
      <c r="AH2653" s="16"/>
      <c r="AI2653" s="16"/>
      <c r="AJ2653" s="16"/>
      <c r="AL2653" s="16"/>
      <c r="AN2653" s="16"/>
      <c r="AO2653" s="16"/>
      <c r="AP2653" s="16"/>
    </row>
    <row r="2654" spans="8:42" x14ac:dyDescent="0.25">
      <c r="H2654" s="16"/>
      <c r="M2654" s="16"/>
      <c r="Q2654" s="16"/>
      <c r="R2654" s="16"/>
      <c r="T2654" s="16"/>
      <c r="AC2654" s="16"/>
      <c r="AD2654" s="16"/>
      <c r="AE2654" s="16"/>
      <c r="AF2654" s="16"/>
      <c r="AG2654" s="16"/>
      <c r="AH2654" s="16"/>
      <c r="AI2654" s="16"/>
      <c r="AJ2654" s="16"/>
      <c r="AL2654" s="16"/>
      <c r="AN2654" s="16"/>
      <c r="AO2654" s="16"/>
      <c r="AP2654" s="16"/>
    </row>
    <row r="2655" spans="8:42" x14ac:dyDescent="0.25">
      <c r="H2655" s="16"/>
      <c r="M2655" s="16"/>
      <c r="Q2655" s="16"/>
      <c r="R2655" s="16"/>
      <c r="T2655" s="16"/>
      <c r="AC2655" s="16"/>
      <c r="AD2655" s="16"/>
      <c r="AE2655" s="16"/>
      <c r="AF2655" s="16"/>
      <c r="AG2655" s="16"/>
      <c r="AH2655" s="16"/>
      <c r="AI2655" s="16"/>
      <c r="AJ2655" s="16"/>
      <c r="AL2655" s="16"/>
      <c r="AN2655" s="16"/>
      <c r="AO2655" s="16"/>
      <c r="AP2655" s="16"/>
    </row>
    <row r="2656" spans="8:42" x14ac:dyDescent="0.25">
      <c r="H2656" s="16"/>
      <c r="M2656" s="16"/>
      <c r="Q2656" s="16"/>
      <c r="R2656" s="16"/>
      <c r="T2656" s="16"/>
      <c r="AC2656" s="16"/>
      <c r="AD2656" s="16"/>
      <c r="AE2656" s="16"/>
      <c r="AF2656" s="16"/>
      <c r="AG2656" s="16"/>
      <c r="AH2656" s="16"/>
      <c r="AI2656" s="16"/>
      <c r="AJ2656" s="16"/>
      <c r="AL2656" s="16"/>
      <c r="AN2656" s="16"/>
      <c r="AO2656" s="16"/>
      <c r="AP2656" s="16"/>
    </row>
    <row r="2657" spans="8:42" x14ac:dyDescent="0.25">
      <c r="H2657" s="16"/>
      <c r="M2657" s="16"/>
      <c r="Q2657" s="16"/>
      <c r="R2657" s="16"/>
      <c r="T2657" s="16"/>
      <c r="AC2657" s="16"/>
      <c r="AD2657" s="16"/>
      <c r="AE2657" s="16"/>
      <c r="AF2657" s="16"/>
      <c r="AG2657" s="16"/>
      <c r="AH2657" s="16"/>
      <c r="AI2657" s="16"/>
      <c r="AJ2657" s="16"/>
      <c r="AL2657" s="16"/>
      <c r="AN2657" s="16"/>
      <c r="AO2657" s="16"/>
      <c r="AP2657" s="16"/>
    </row>
    <row r="2658" spans="8:42" x14ac:dyDescent="0.25">
      <c r="H2658" s="16"/>
      <c r="M2658" s="16"/>
      <c r="Q2658" s="16"/>
      <c r="R2658" s="16"/>
      <c r="T2658" s="16"/>
      <c r="AC2658" s="16"/>
      <c r="AD2658" s="16"/>
      <c r="AE2658" s="16"/>
      <c r="AF2658" s="16"/>
      <c r="AG2658" s="16"/>
      <c r="AH2658" s="16"/>
      <c r="AI2658" s="16"/>
      <c r="AJ2658" s="16"/>
      <c r="AL2658" s="16"/>
      <c r="AN2658" s="16"/>
      <c r="AO2658" s="16"/>
      <c r="AP2658" s="16"/>
    </row>
    <row r="2659" spans="8:42" x14ac:dyDescent="0.25">
      <c r="H2659" s="16"/>
      <c r="M2659" s="16"/>
      <c r="Q2659" s="16"/>
      <c r="R2659" s="16"/>
      <c r="T2659" s="16"/>
      <c r="AC2659" s="16"/>
      <c r="AD2659" s="16"/>
      <c r="AE2659" s="16"/>
      <c r="AF2659" s="16"/>
      <c r="AG2659" s="16"/>
      <c r="AH2659" s="16"/>
      <c r="AI2659" s="16"/>
      <c r="AJ2659" s="16"/>
      <c r="AL2659" s="16"/>
      <c r="AN2659" s="16"/>
      <c r="AO2659" s="16"/>
      <c r="AP2659" s="16"/>
    </row>
    <row r="2660" spans="8:42" x14ac:dyDescent="0.25">
      <c r="H2660" s="16"/>
      <c r="M2660" s="16"/>
      <c r="Q2660" s="16"/>
      <c r="R2660" s="16"/>
      <c r="T2660" s="16"/>
      <c r="AC2660" s="16"/>
      <c r="AD2660" s="16"/>
      <c r="AE2660" s="16"/>
      <c r="AF2660" s="16"/>
      <c r="AG2660" s="16"/>
      <c r="AH2660" s="16"/>
      <c r="AI2660" s="16"/>
      <c r="AJ2660" s="16"/>
      <c r="AL2660" s="16"/>
      <c r="AN2660" s="16"/>
      <c r="AO2660" s="16"/>
      <c r="AP2660" s="16"/>
    </row>
    <row r="2661" spans="8:42" x14ac:dyDescent="0.25">
      <c r="H2661" s="16"/>
      <c r="M2661" s="16"/>
      <c r="Q2661" s="16"/>
      <c r="R2661" s="16"/>
      <c r="T2661" s="16"/>
      <c r="AC2661" s="16"/>
      <c r="AD2661" s="16"/>
      <c r="AE2661" s="16"/>
      <c r="AF2661" s="16"/>
      <c r="AG2661" s="16"/>
      <c r="AH2661" s="16"/>
      <c r="AI2661" s="16"/>
      <c r="AJ2661" s="16"/>
      <c r="AL2661" s="16"/>
      <c r="AN2661" s="16"/>
      <c r="AO2661" s="16"/>
      <c r="AP2661" s="16"/>
    </row>
    <row r="2662" spans="8:42" x14ac:dyDescent="0.25">
      <c r="H2662" s="16"/>
      <c r="M2662" s="16"/>
      <c r="Q2662" s="16"/>
      <c r="R2662" s="16"/>
      <c r="T2662" s="16"/>
      <c r="AC2662" s="16"/>
      <c r="AD2662" s="16"/>
      <c r="AE2662" s="16"/>
      <c r="AF2662" s="16"/>
      <c r="AG2662" s="16"/>
      <c r="AH2662" s="16"/>
      <c r="AI2662" s="16"/>
      <c r="AJ2662" s="16"/>
      <c r="AL2662" s="16"/>
      <c r="AN2662" s="16"/>
      <c r="AO2662" s="16"/>
      <c r="AP2662" s="16"/>
    </row>
    <row r="2663" spans="8:42" x14ac:dyDescent="0.25">
      <c r="H2663" s="16"/>
      <c r="M2663" s="16"/>
      <c r="Q2663" s="16"/>
      <c r="R2663" s="16"/>
      <c r="T2663" s="16"/>
      <c r="AC2663" s="16"/>
      <c r="AD2663" s="16"/>
      <c r="AE2663" s="16"/>
      <c r="AF2663" s="16"/>
      <c r="AG2663" s="16"/>
      <c r="AH2663" s="16"/>
      <c r="AI2663" s="16"/>
      <c r="AJ2663" s="16"/>
      <c r="AL2663" s="16"/>
      <c r="AN2663" s="16"/>
      <c r="AO2663" s="16"/>
      <c r="AP2663" s="16"/>
    </row>
    <row r="2664" spans="8:42" x14ac:dyDescent="0.25">
      <c r="H2664" s="16"/>
      <c r="M2664" s="16"/>
      <c r="Q2664" s="16"/>
      <c r="R2664" s="16"/>
      <c r="T2664" s="16"/>
      <c r="AC2664" s="16"/>
      <c r="AD2664" s="16"/>
      <c r="AE2664" s="16"/>
      <c r="AF2664" s="16"/>
      <c r="AG2664" s="16"/>
      <c r="AH2664" s="16"/>
      <c r="AI2664" s="16"/>
      <c r="AJ2664" s="16"/>
      <c r="AL2664" s="16"/>
      <c r="AN2664" s="16"/>
      <c r="AO2664" s="16"/>
      <c r="AP2664" s="16"/>
    </row>
    <row r="2665" spans="8:42" x14ac:dyDescent="0.25">
      <c r="H2665" s="16"/>
      <c r="M2665" s="16"/>
      <c r="Q2665" s="16"/>
      <c r="R2665" s="16"/>
      <c r="T2665" s="16"/>
      <c r="AC2665" s="16"/>
      <c r="AD2665" s="16"/>
      <c r="AE2665" s="16"/>
      <c r="AF2665" s="16"/>
      <c r="AG2665" s="16"/>
      <c r="AH2665" s="16"/>
      <c r="AI2665" s="16"/>
      <c r="AJ2665" s="16"/>
      <c r="AL2665" s="16"/>
      <c r="AN2665" s="16"/>
      <c r="AO2665" s="16"/>
      <c r="AP2665" s="16"/>
    </row>
    <row r="2666" spans="8:42" x14ac:dyDescent="0.25">
      <c r="H2666" s="16"/>
      <c r="M2666" s="16"/>
      <c r="Q2666" s="16"/>
      <c r="R2666" s="16"/>
      <c r="T2666" s="16"/>
      <c r="AC2666" s="16"/>
      <c r="AD2666" s="16"/>
      <c r="AE2666" s="16"/>
      <c r="AF2666" s="16"/>
      <c r="AG2666" s="16"/>
      <c r="AH2666" s="16"/>
      <c r="AI2666" s="16"/>
      <c r="AJ2666" s="16"/>
      <c r="AL2666" s="16"/>
      <c r="AN2666" s="16"/>
      <c r="AO2666" s="16"/>
      <c r="AP2666" s="16"/>
    </row>
    <row r="2667" spans="8:42" x14ac:dyDescent="0.25">
      <c r="H2667" s="16"/>
      <c r="M2667" s="16"/>
      <c r="Q2667" s="16"/>
      <c r="R2667" s="16"/>
      <c r="T2667" s="16"/>
      <c r="AC2667" s="16"/>
      <c r="AD2667" s="16"/>
      <c r="AE2667" s="16"/>
      <c r="AF2667" s="16"/>
      <c r="AG2667" s="16"/>
      <c r="AH2667" s="16"/>
      <c r="AI2667" s="16"/>
      <c r="AJ2667" s="16"/>
      <c r="AL2667" s="16"/>
      <c r="AN2667" s="16"/>
      <c r="AO2667" s="16"/>
      <c r="AP2667" s="16"/>
    </row>
    <row r="2668" spans="8:42" x14ac:dyDescent="0.25">
      <c r="H2668" s="16"/>
      <c r="M2668" s="16"/>
      <c r="Q2668" s="16"/>
      <c r="R2668" s="16"/>
      <c r="T2668" s="16"/>
      <c r="AC2668" s="16"/>
      <c r="AD2668" s="16"/>
      <c r="AE2668" s="16"/>
      <c r="AF2668" s="16"/>
      <c r="AG2668" s="16"/>
      <c r="AH2668" s="16"/>
      <c r="AI2668" s="16"/>
      <c r="AJ2668" s="16"/>
      <c r="AL2668" s="16"/>
      <c r="AN2668" s="16"/>
      <c r="AO2668" s="16"/>
      <c r="AP2668" s="16"/>
    </row>
    <row r="2669" spans="8:42" x14ac:dyDescent="0.25">
      <c r="H2669" s="16"/>
      <c r="M2669" s="16"/>
      <c r="Q2669" s="16"/>
      <c r="R2669" s="16"/>
      <c r="T2669" s="16"/>
      <c r="AC2669" s="16"/>
      <c r="AD2669" s="16"/>
      <c r="AE2669" s="16"/>
      <c r="AF2669" s="16"/>
      <c r="AG2669" s="16"/>
      <c r="AH2669" s="16"/>
      <c r="AI2669" s="16"/>
      <c r="AJ2669" s="16"/>
      <c r="AL2669" s="16"/>
      <c r="AN2669" s="16"/>
      <c r="AO2669" s="16"/>
      <c r="AP2669" s="16"/>
    </row>
    <row r="2670" spans="8:42" x14ac:dyDescent="0.25">
      <c r="H2670" s="16"/>
      <c r="M2670" s="16"/>
      <c r="Q2670" s="16"/>
      <c r="R2670" s="16"/>
      <c r="T2670" s="16"/>
      <c r="AC2670" s="16"/>
      <c r="AD2670" s="16"/>
      <c r="AE2670" s="16"/>
      <c r="AF2670" s="16"/>
      <c r="AG2670" s="16"/>
      <c r="AH2670" s="16"/>
      <c r="AI2670" s="16"/>
      <c r="AJ2670" s="16"/>
      <c r="AL2670" s="16"/>
      <c r="AN2670" s="16"/>
      <c r="AO2670" s="16"/>
      <c r="AP2670" s="16"/>
    </row>
    <row r="2671" spans="8:42" x14ac:dyDescent="0.25">
      <c r="H2671" s="16"/>
      <c r="M2671" s="16"/>
      <c r="Q2671" s="16"/>
      <c r="R2671" s="16"/>
      <c r="T2671" s="16"/>
      <c r="AC2671" s="16"/>
      <c r="AD2671" s="16"/>
      <c r="AE2671" s="16"/>
      <c r="AF2671" s="16"/>
      <c r="AG2671" s="16"/>
      <c r="AH2671" s="16"/>
      <c r="AI2671" s="16"/>
      <c r="AJ2671" s="16"/>
      <c r="AL2671" s="16"/>
      <c r="AN2671" s="16"/>
      <c r="AO2671" s="16"/>
      <c r="AP2671" s="16"/>
    </row>
    <row r="2672" spans="8:42" x14ac:dyDescent="0.25">
      <c r="H2672" s="16"/>
      <c r="M2672" s="16"/>
      <c r="Q2672" s="16"/>
      <c r="R2672" s="16"/>
      <c r="T2672" s="16"/>
      <c r="AC2672" s="16"/>
      <c r="AD2672" s="16"/>
      <c r="AE2672" s="16"/>
      <c r="AF2672" s="16"/>
      <c r="AG2672" s="16"/>
      <c r="AH2672" s="16"/>
      <c r="AI2672" s="16"/>
      <c r="AJ2672" s="16"/>
      <c r="AL2672" s="16"/>
      <c r="AN2672" s="16"/>
      <c r="AO2672" s="16"/>
      <c r="AP2672" s="16"/>
    </row>
    <row r="2673" spans="8:42" x14ac:dyDescent="0.25">
      <c r="H2673" s="16"/>
      <c r="M2673" s="16"/>
      <c r="Q2673" s="16"/>
      <c r="R2673" s="16"/>
      <c r="T2673" s="16"/>
      <c r="AC2673" s="16"/>
      <c r="AD2673" s="16"/>
      <c r="AE2673" s="16"/>
      <c r="AF2673" s="16"/>
      <c r="AG2673" s="16"/>
      <c r="AH2673" s="16"/>
      <c r="AI2673" s="16"/>
      <c r="AJ2673" s="16"/>
      <c r="AL2673" s="16"/>
      <c r="AN2673" s="16"/>
      <c r="AO2673" s="16"/>
      <c r="AP2673" s="16"/>
    </row>
    <row r="2674" spans="8:42" x14ac:dyDescent="0.25">
      <c r="H2674" s="16"/>
      <c r="M2674" s="16"/>
      <c r="Q2674" s="16"/>
      <c r="R2674" s="16"/>
      <c r="T2674" s="16"/>
      <c r="AC2674" s="16"/>
      <c r="AD2674" s="16"/>
      <c r="AE2674" s="16"/>
      <c r="AF2674" s="16"/>
      <c r="AG2674" s="16"/>
      <c r="AH2674" s="16"/>
      <c r="AI2674" s="16"/>
      <c r="AJ2674" s="16"/>
      <c r="AL2674" s="16"/>
      <c r="AN2674" s="16"/>
      <c r="AO2674" s="16"/>
      <c r="AP2674" s="16"/>
    </row>
    <row r="2675" spans="8:42" x14ac:dyDescent="0.25">
      <c r="H2675" s="16"/>
      <c r="M2675" s="16"/>
      <c r="Q2675" s="16"/>
      <c r="R2675" s="16"/>
      <c r="T2675" s="16"/>
      <c r="AC2675" s="16"/>
      <c r="AD2675" s="16"/>
      <c r="AE2675" s="16"/>
      <c r="AF2675" s="16"/>
      <c r="AG2675" s="16"/>
      <c r="AH2675" s="16"/>
      <c r="AI2675" s="16"/>
      <c r="AJ2675" s="16"/>
      <c r="AL2675" s="16"/>
      <c r="AN2675" s="16"/>
      <c r="AO2675" s="16"/>
      <c r="AP2675" s="16"/>
    </row>
    <row r="2676" spans="8:42" x14ac:dyDescent="0.25">
      <c r="H2676" s="16"/>
      <c r="M2676" s="16"/>
      <c r="Q2676" s="16"/>
      <c r="R2676" s="16"/>
      <c r="T2676" s="16"/>
      <c r="AC2676" s="16"/>
      <c r="AD2676" s="16"/>
      <c r="AE2676" s="16"/>
      <c r="AF2676" s="16"/>
      <c r="AG2676" s="16"/>
      <c r="AH2676" s="16"/>
      <c r="AI2676" s="16"/>
      <c r="AJ2676" s="16"/>
      <c r="AL2676" s="16"/>
      <c r="AN2676" s="16"/>
      <c r="AO2676" s="16"/>
      <c r="AP2676" s="16"/>
    </row>
    <row r="2677" spans="8:42" x14ac:dyDescent="0.25">
      <c r="H2677" s="16"/>
      <c r="M2677" s="16"/>
      <c r="Q2677" s="16"/>
      <c r="R2677" s="16"/>
      <c r="T2677" s="16"/>
      <c r="AC2677" s="16"/>
      <c r="AD2677" s="16"/>
      <c r="AE2677" s="16"/>
      <c r="AF2677" s="16"/>
      <c r="AG2677" s="16"/>
      <c r="AH2677" s="16"/>
      <c r="AI2677" s="16"/>
      <c r="AJ2677" s="16"/>
      <c r="AL2677" s="16"/>
      <c r="AN2677" s="16"/>
      <c r="AO2677" s="16"/>
      <c r="AP2677" s="16"/>
    </row>
    <row r="2678" spans="8:42" x14ac:dyDescent="0.25">
      <c r="H2678" s="16"/>
      <c r="M2678" s="16"/>
      <c r="Q2678" s="16"/>
      <c r="R2678" s="16"/>
      <c r="T2678" s="16"/>
      <c r="AC2678" s="16"/>
      <c r="AD2678" s="16"/>
      <c r="AE2678" s="16"/>
      <c r="AF2678" s="16"/>
      <c r="AG2678" s="16"/>
      <c r="AH2678" s="16"/>
      <c r="AI2678" s="16"/>
      <c r="AJ2678" s="16"/>
      <c r="AL2678" s="16"/>
      <c r="AN2678" s="16"/>
      <c r="AO2678" s="16"/>
      <c r="AP2678" s="16"/>
    </row>
    <row r="2679" spans="8:42" x14ac:dyDescent="0.25">
      <c r="H2679" s="16"/>
      <c r="M2679" s="16"/>
      <c r="Q2679" s="16"/>
      <c r="R2679" s="16"/>
      <c r="T2679" s="16"/>
      <c r="AC2679" s="16"/>
      <c r="AD2679" s="16"/>
      <c r="AE2679" s="16"/>
      <c r="AF2679" s="16"/>
      <c r="AG2679" s="16"/>
      <c r="AH2679" s="16"/>
      <c r="AI2679" s="16"/>
      <c r="AJ2679" s="16"/>
      <c r="AL2679" s="16"/>
      <c r="AN2679" s="16"/>
      <c r="AO2679" s="16"/>
      <c r="AP2679" s="16"/>
    </row>
    <row r="2680" spans="8:42" x14ac:dyDescent="0.25">
      <c r="H2680" s="16"/>
      <c r="M2680" s="16"/>
      <c r="Q2680" s="16"/>
      <c r="R2680" s="16"/>
      <c r="T2680" s="16"/>
      <c r="AC2680" s="16"/>
      <c r="AD2680" s="16"/>
      <c r="AE2680" s="16"/>
      <c r="AF2680" s="16"/>
      <c r="AG2680" s="16"/>
      <c r="AH2680" s="16"/>
      <c r="AI2680" s="16"/>
      <c r="AJ2680" s="16"/>
      <c r="AL2680" s="16"/>
      <c r="AN2680" s="16"/>
      <c r="AO2680" s="16"/>
      <c r="AP2680" s="16"/>
    </row>
    <row r="2681" spans="8:42" x14ac:dyDescent="0.25">
      <c r="H2681" s="16"/>
      <c r="M2681" s="16"/>
      <c r="Q2681" s="16"/>
      <c r="R2681" s="16"/>
      <c r="T2681" s="16"/>
      <c r="AC2681" s="16"/>
      <c r="AD2681" s="16"/>
      <c r="AE2681" s="16"/>
      <c r="AF2681" s="16"/>
      <c r="AG2681" s="16"/>
      <c r="AH2681" s="16"/>
      <c r="AI2681" s="16"/>
      <c r="AJ2681" s="16"/>
      <c r="AL2681" s="16"/>
      <c r="AN2681" s="16"/>
      <c r="AO2681" s="16"/>
      <c r="AP2681" s="16"/>
    </row>
    <row r="2682" spans="8:42" x14ac:dyDescent="0.25">
      <c r="H2682" s="16"/>
      <c r="M2682" s="16"/>
      <c r="Q2682" s="16"/>
      <c r="R2682" s="16"/>
      <c r="T2682" s="16"/>
      <c r="AC2682" s="16"/>
      <c r="AD2682" s="16"/>
      <c r="AE2682" s="16"/>
      <c r="AF2682" s="16"/>
      <c r="AG2682" s="16"/>
      <c r="AH2682" s="16"/>
      <c r="AI2682" s="16"/>
      <c r="AJ2682" s="16"/>
      <c r="AL2682" s="16"/>
      <c r="AN2682" s="16"/>
      <c r="AO2682" s="16"/>
      <c r="AP2682" s="16"/>
    </row>
    <row r="2683" spans="8:42" x14ac:dyDescent="0.25">
      <c r="H2683" s="16"/>
      <c r="M2683" s="16"/>
      <c r="Q2683" s="16"/>
      <c r="R2683" s="16"/>
      <c r="T2683" s="16"/>
      <c r="AC2683" s="16"/>
      <c r="AD2683" s="16"/>
      <c r="AE2683" s="16"/>
      <c r="AF2683" s="16"/>
      <c r="AG2683" s="16"/>
      <c r="AH2683" s="16"/>
      <c r="AI2683" s="16"/>
      <c r="AJ2683" s="16"/>
      <c r="AL2683" s="16"/>
      <c r="AN2683" s="16"/>
      <c r="AO2683" s="16"/>
      <c r="AP2683" s="16"/>
    </row>
    <row r="2684" spans="8:42" x14ac:dyDescent="0.25">
      <c r="H2684" s="16"/>
      <c r="M2684" s="16"/>
      <c r="Q2684" s="16"/>
      <c r="R2684" s="16"/>
      <c r="T2684" s="16"/>
      <c r="AC2684" s="16"/>
      <c r="AD2684" s="16"/>
      <c r="AE2684" s="16"/>
      <c r="AF2684" s="16"/>
      <c r="AG2684" s="16"/>
      <c r="AH2684" s="16"/>
      <c r="AI2684" s="16"/>
      <c r="AJ2684" s="16"/>
      <c r="AL2684" s="16"/>
      <c r="AN2684" s="16"/>
      <c r="AO2684" s="16"/>
      <c r="AP2684" s="16"/>
    </row>
    <row r="2685" spans="8:42" x14ac:dyDescent="0.25">
      <c r="H2685" s="16"/>
      <c r="M2685" s="16"/>
      <c r="Q2685" s="16"/>
      <c r="R2685" s="16"/>
      <c r="T2685" s="16"/>
      <c r="AC2685" s="16"/>
      <c r="AD2685" s="16"/>
      <c r="AE2685" s="16"/>
      <c r="AF2685" s="16"/>
      <c r="AG2685" s="16"/>
      <c r="AH2685" s="16"/>
      <c r="AI2685" s="16"/>
      <c r="AJ2685" s="16"/>
      <c r="AL2685" s="16"/>
      <c r="AN2685" s="16"/>
      <c r="AO2685" s="16"/>
      <c r="AP2685" s="16"/>
    </row>
    <row r="2686" spans="8:42" x14ac:dyDescent="0.25">
      <c r="H2686" s="16"/>
      <c r="M2686" s="16"/>
      <c r="Q2686" s="16"/>
      <c r="R2686" s="16"/>
      <c r="T2686" s="16"/>
      <c r="AC2686" s="16"/>
      <c r="AD2686" s="16"/>
      <c r="AE2686" s="16"/>
      <c r="AF2686" s="16"/>
      <c r="AG2686" s="16"/>
      <c r="AH2686" s="16"/>
      <c r="AI2686" s="16"/>
      <c r="AJ2686" s="16"/>
      <c r="AL2686" s="16"/>
      <c r="AN2686" s="16"/>
      <c r="AO2686" s="16"/>
      <c r="AP2686" s="16"/>
    </row>
    <row r="2687" spans="8:42" x14ac:dyDescent="0.25">
      <c r="H2687" s="16"/>
      <c r="M2687" s="16"/>
      <c r="Q2687" s="16"/>
      <c r="R2687" s="16"/>
      <c r="T2687" s="16"/>
      <c r="AC2687" s="16"/>
      <c r="AD2687" s="16"/>
      <c r="AE2687" s="16"/>
      <c r="AF2687" s="16"/>
      <c r="AG2687" s="16"/>
      <c r="AH2687" s="16"/>
      <c r="AI2687" s="16"/>
      <c r="AJ2687" s="16"/>
      <c r="AL2687" s="16"/>
      <c r="AN2687" s="16"/>
      <c r="AO2687" s="16"/>
      <c r="AP2687" s="16"/>
    </row>
    <row r="2688" spans="8:42" x14ac:dyDescent="0.25">
      <c r="H2688" s="16"/>
      <c r="M2688" s="16"/>
      <c r="Q2688" s="16"/>
      <c r="R2688" s="16"/>
      <c r="T2688" s="16"/>
      <c r="AC2688" s="16"/>
      <c r="AD2688" s="16"/>
      <c r="AE2688" s="16"/>
      <c r="AF2688" s="16"/>
      <c r="AG2688" s="16"/>
      <c r="AH2688" s="16"/>
      <c r="AI2688" s="16"/>
      <c r="AJ2688" s="16"/>
      <c r="AL2688" s="16"/>
      <c r="AN2688" s="16"/>
      <c r="AO2688" s="16"/>
      <c r="AP2688" s="16"/>
    </row>
    <row r="2689" spans="8:42" x14ac:dyDescent="0.25">
      <c r="H2689" s="16"/>
      <c r="M2689" s="16"/>
      <c r="Q2689" s="16"/>
      <c r="R2689" s="16"/>
      <c r="T2689" s="16"/>
      <c r="AC2689" s="16"/>
      <c r="AD2689" s="16"/>
      <c r="AE2689" s="16"/>
      <c r="AF2689" s="16"/>
      <c r="AG2689" s="16"/>
      <c r="AH2689" s="16"/>
      <c r="AI2689" s="16"/>
      <c r="AJ2689" s="16"/>
      <c r="AL2689" s="16"/>
      <c r="AN2689" s="16"/>
      <c r="AO2689" s="16"/>
      <c r="AP2689" s="16"/>
    </row>
    <row r="2690" spans="8:42" x14ac:dyDescent="0.25">
      <c r="H2690" s="16"/>
      <c r="M2690" s="16"/>
      <c r="Q2690" s="16"/>
      <c r="R2690" s="16"/>
      <c r="T2690" s="16"/>
      <c r="AC2690" s="16"/>
      <c r="AD2690" s="16"/>
      <c r="AE2690" s="16"/>
      <c r="AF2690" s="16"/>
      <c r="AG2690" s="16"/>
      <c r="AH2690" s="16"/>
      <c r="AI2690" s="16"/>
      <c r="AJ2690" s="16"/>
      <c r="AL2690" s="16"/>
      <c r="AN2690" s="16"/>
      <c r="AO2690" s="16"/>
      <c r="AP2690" s="16"/>
    </row>
    <row r="2691" spans="8:42" x14ac:dyDescent="0.25">
      <c r="H2691" s="16"/>
      <c r="M2691" s="16"/>
      <c r="Q2691" s="16"/>
      <c r="R2691" s="16"/>
      <c r="T2691" s="16"/>
      <c r="AC2691" s="16"/>
      <c r="AD2691" s="16"/>
      <c r="AE2691" s="16"/>
      <c r="AF2691" s="16"/>
      <c r="AG2691" s="16"/>
      <c r="AH2691" s="16"/>
      <c r="AI2691" s="16"/>
      <c r="AJ2691" s="16"/>
      <c r="AL2691" s="16"/>
      <c r="AN2691" s="16"/>
      <c r="AO2691" s="16"/>
      <c r="AP2691" s="16"/>
    </row>
    <row r="2692" spans="8:42" x14ac:dyDescent="0.25">
      <c r="H2692" s="16"/>
      <c r="M2692" s="16"/>
      <c r="Q2692" s="16"/>
      <c r="R2692" s="16"/>
      <c r="T2692" s="16"/>
      <c r="AC2692" s="16"/>
      <c r="AD2692" s="16"/>
      <c r="AE2692" s="16"/>
      <c r="AF2692" s="16"/>
      <c r="AG2692" s="16"/>
      <c r="AH2692" s="16"/>
      <c r="AI2692" s="16"/>
      <c r="AJ2692" s="16"/>
      <c r="AL2692" s="16"/>
      <c r="AN2692" s="16"/>
      <c r="AO2692" s="16"/>
      <c r="AP2692" s="16"/>
    </row>
    <row r="2693" spans="8:42" x14ac:dyDescent="0.25">
      <c r="H2693" s="16"/>
      <c r="M2693" s="16"/>
      <c r="Q2693" s="16"/>
      <c r="R2693" s="16"/>
      <c r="T2693" s="16"/>
      <c r="AC2693" s="16"/>
      <c r="AD2693" s="16"/>
      <c r="AE2693" s="16"/>
      <c r="AF2693" s="16"/>
      <c r="AG2693" s="16"/>
      <c r="AH2693" s="16"/>
      <c r="AI2693" s="16"/>
      <c r="AJ2693" s="16"/>
      <c r="AL2693" s="16"/>
      <c r="AN2693" s="16"/>
      <c r="AO2693" s="16"/>
      <c r="AP2693" s="16"/>
    </row>
    <row r="2694" spans="8:42" x14ac:dyDescent="0.25">
      <c r="H2694" s="16"/>
      <c r="M2694" s="16"/>
      <c r="Q2694" s="16"/>
      <c r="R2694" s="16"/>
      <c r="T2694" s="16"/>
      <c r="AC2694" s="16"/>
      <c r="AD2694" s="16"/>
      <c r="AE2694" s="16"/>
      <c r="AF2694" s="16"/>
      <c r="AG2694" s="16"/>
      <c r="AH2694" s="16"/>
      <c r="AI2694" s="16"/>
      <c r="AJ2694" s="16"/>
      <c r="AL2694" s="16"/>
      <c r="AN2694" s="16"/>
      <c r="AO2694" s="16"/>
      <c r="AP2694" s="16"/>
    </row>
    <row r="2695" spans="8:42" x14ac:dyDescent="0.25">
      <c r="H2695" s="16"/>
      <c r="M2695" s="16"/>
      <c r="Q2695" s="16"/>
      <c r="R2695" s="16"/>
      <c r="T2695" s="16"/>
      <c r="AC2695" s="16"/>
      <c r="AD2695" s="16"/>
      <c r="AE2695" s="16"/>
      <c r="AF2695" s="16"/>
      <c r="AG2695" s="16"/>
      <c r="AH2695" s="16"/>
      <c r="AI2695" s="16"/>
      <c r="AJ2695" s="16"/>
      <c r="AL2695" s="16"/>
      <c r="AN2695" s="16"/>
      <c r="AO2695" s="16"/>
      <c r="AP2695" s="16"/>
    </row>
    <row r="2696" spans="8:42" x14ac:dyDescent="0.25">
      <c r="H2696" s="16"/>
      <c r="M2696" s="16"/>
      <c r="Q2696" s="16"/>
      <c r="R2696" s="16"/>
      <c r="T2696" s="16"/>
      <c r="AC2696" s="16"/>
      <c r="AD2696" s="16"/>
      <c r="AE2696" s="16"/>
      <c r="AF2696" s="16"/>
      <c r="AG2696" s="16"/>
      <c r="AH2696" s="16"/>
      <c r="AI2696" s="16"/>
      <c r="AJ2696" s="16"/>
      <c r="AL2696" s="16"/>
      <c r="AN2696" s="16"/>
      <c r="AO2696" s="16"/>
      <c r="AP2696" s="16"/>
    </row>
    <row r="2697" spans="8:42" x14ac:dyDescent="0.25">
      <c r="H2697" s="16"/>
      <c r="M2697" s="16"/>
      <c r="Q2697" s="16"/>
      <c r="R2697" s="16"/>
      <c r="T2697" s="16"/>
      <c r="AC2697" s="16"/>
      <c r="AD2697" s="16"/>
      <c r="AE2697" s="16"/>
      <c r="AF2697" s="16"/>
      <c r="AG2697" s="16"/>
      <c r="AH2697" s="16"/>
      <c r="AI2697" s="16"/>
      <c r="AJ2697" s="16"/>
      <c r="AL2697" s="16"/>
      <c r="AN2697" s="16"/>
      <c r="AO2697" s="16"/>
      <c r="AP2697" s="16"/>
    </row>
    <row r="2698" spans="8:42" x14ac:dyDescent="0.25">
      <c r="H2698" s="16"/>
      <c r="M2698" s="16"/>
      <c r="Q2698" s="16"/>
      <c r="R2698" s="16"/>
      <c r="T2698" s="16"/>
      <c r="AC2698" s="16"/>
      <c r="AD2698" s="16"/>
      <c r="AE2698" s="16"/>
      <c r="AF2698" s="16"/>
      <c r="AG2698" s="16"/>
      <c r="AH2698" s="16"/>
      <c r="AI2698" s="16"/>
      <c r="AJ2698" s="16"/>
      <c r="AL2698" s="16"/>
      <c r="AN2698" s="16"/>
      <c r="AO2698" s="16"/>
      <c r="AP2698" s="16"/>
    </row>
    <row r="2699" spans="8:42" x14ac:dyDescent="0.25">
      <c r="H2699" s="16"/>
      <c r="M2699" s="16"/>
      <c r="Q2699" s="16"/>
      <c r="R2699" s="16"/>
      <c r="T2699" s="16"/>
      <c r="AC2699" s="16"/>
      <c r="AD2699" s="16"/>
      <c r="AE2699" s="16"/>
      <c r="AF2699" s="16"/>
      <c r="AG2699" s="16"/>
      <c r="AH2699" s="16"/>
      <c r="AI2699" s="16"/>
      <c r="AJ2699" s="16"/>
      <c r="AL2699" s="16"/>
      <c r="AN2699" s="16"/>
      <c r="AO2699" s="16"/>
      <c r="AP2699" s="16"/>
    </row>
    <row r="2700" spans="8:42" x14ac:dyDescent="0.25">
      <c r="H2700" s="16"/>
      <c r="M2700" s="16"/>
      <c r="Q2700" s="16"/>
      <c r="R2700" s="16"/>
      <c r="T2700" s="16"/>
      <c r="AC2700" s="16"/>
      <c r="AD2700" s="16"/>
      <c r="AE2700" s="16"/>
      <c r="AF2700" s="16"/>
      <c r="AG2700" s="16"/>
      <c r="AH2700" s="16"/>
      <c r="AI2700" s="16"/>
      <c r="AJ2700" s="16"/>
      <c r="AL2700" s="16"/>
      <c r="AN2700" s="16"/>
      <c r="AO2700" s="16"/>
      <c r="AP2700" s="16"/>
    </row>
    <row r="2701" spans="8:42" x14ac:dyDescent="0.25">
      <c r="H2701" s="16"/>
      <c r="M2701" s="16"/>
      <c r="Q2701" s="16"/>
      <c r="R2701" s="16"/>
      <c r="T2701" s="16"/>
      <c r="AC2701" s="16"/>
      <c r="AD2701" s="16"/>
      <c r="AE2701" s="16"/>
      <c r="AF2701" s="16"/>
      <c r="AG2701" s="16"/>
      <c r="AH2701" s="16"/>
      <c r="AI2701" s="16"/>
      <c r="AJ2701" s="16"/>
      <c r="AL2701" s="16"/>
      <c r="AN2701" s="16"/>
      <c r="AO2701" s="16"/>
      <c r="AP2701" s="16"/>
    </row>
    <row r="2702" spans="8:42" x14ac:dyDescent="0.25">
      <c r="H2702" s="16"/>
      <c r="M2702" s="16"/>
      <c r="Q2702" s="16"/>
      <c r="R2702" s="16"/>
      <c r="T2702" s="16"/>
      <c r="AC2702" s="16"/>
      <c r="AD2702" s="16"/>
      <c r="AE2702" s="16"/>
      <c r="AF2702" s="16"/>
      <c r="AG2702" s="16"/>
      <c r="AH2702" s="16"/>
      <c r="AI2702" s="16"/>
      <c r="AJ2702" s="16"/>
      <c r="AL2702" s="16"/>
      <c r="AN2702" s="16"/>
      <c r="AO2702" s="16"/>
      <c r="AP2702" s="16"/>
    </row>
    <row r="2703" spans="8:42" x14ac:dyDescent="0.25">
      <c r="H2703" s="16"/>
      <c r="M2703" s="16"/>
      <c r="Q2703" s="16"/>
      <c r="R2703" s="16"/>
      <c r="T2703" s="16"/>
      <c r="AC2703" s="16"/>
      <c r="AD2703" s="16"/>
      <c r="AE2703" s="16"/>
      <c r="AF2703" s="16"/>
      <c r="AG2703" s="16"/>
      <c r="AH2703" s="16"/>
      <c r="AI2703" s="16"/>
      <c r="AJ2703" s="16"/>
      <c r="AL2703" s="16"/>
      <c r="AN2703" s="16"/>
      <c r="AO2703" s="16"/>
      <c r="AP2703" s="16"/>
    </row>
    <row r="2704" spans="8:42" x14ac:dyDescent="0.25">
      <c r="H2704" s="16"/>
      <c r="M2704" s="16"/>
      <c r="Q2704" s="16"/>
      <c r="R2704" s="16"/>
      <c r="T2704" s="16"/>
      <c r="AC2704" s="16"/>
      <c r="AD2704" s="16"/>
      <c r="AE2704" s="16"/>
      <c r="AF2704" s="16"/>
      <c r="AG2704" s="16"/>
      <c r="AH2704" s="16"/>
      <c r="AI2704" s="16"/>
      <c r="AJ2704" s="16"/>
      <c r="AL2704" s="16"/>
      <c r="AN2704" s="16"/>
      <c r="AO2704" s="16"/>
      <c r="AP2704" s="16"/>
    </row>
    <row r="2705" spans="8:42" x14ac:dyDescent="0.25">
      <c r="H2705" s="16"/>
      <c r="M2705" s="16"/>
      <c r="Q2705" s="16"/>
      <c r="R2705" s="16"/>
      <c r="T2705" s="16"/>
      <c r="AC2705" s="16"/>
      <c r="AD2705" s="16"/>
      <c r="AE2705" s="16"/>
      <c r="AF2705" s="16"/>
      <c r="AG2705" s="16"/>
      <c r="AH2705" s="16"/>
      <c r="AI2705" s="16"/>
      <c r="AJ2705" s="16"/>
      <c r="AL2705" s="16"/>
      <c r="AN2705" s="16"/>
      <c r="AO2705" s="16"/>
      <c r="AP2705" s="16"/>
    </row>
    <row r="2706" spans="8:42" x14ac:dyDescent="0.25">
      <c r="H2706" s="16"/>
      <c r="M2706" s="16"/>
      <c r="Q2706" s="16"/>
      <c r="R2706" s="16"/>
      <c r="T2706" s="16"/>
      <c r="AC2706" s="16"/>
      <c r="AD2706" s="16"/>
      <c r="AE2706" s="16"/>
      <c r="AF2706" s="16"/>
      <c r="AG2706" s="16"/>
      <c r="AH2706" s="16"/>
      <c r="AI2706" s="16"/>
      <c r="AJ2706" s="16"/>
      <c r="AL2706" s="16"/>
      <c r="AN2706" s="16"/>
      <c r="AO2706" s="16"/>
      <c r="AP2706" s="16"/>
    </row>
    <row r="2707" spans="8:42" x14ac:dyDescent="0.25">
      <c r="H2707" s="16"/>
      <c r="M2707" s="16"/>
      <c r="Q2707" s="16"/>
      <c r="R2707" s="16"/>
      <c r="T2707" s="16"/>
      <c r="AC2707" s="16"/>
      <c r="AD2707" s="16"/>
      <c r="AE2707" s="16"/>
      <c r="AF2707" s="16"/>
      <c r="AG2707" s="16"/>
      <c r="AH2707" s="16"/>
      <c r="AI2707" s="16"/>
      <c r="AJ2707" s="16"/>
      <c r="AL2707" s="16"/>
      <c r="AN2707" s="16"/>
      <c r="AO2707" s="16"/>
      <c r="AP2707" s="16"/>
    </row>
    <row r="2708" spans="8:42" x14ac:dyDescent="0.25">
      <c r="H2708" s="16"/>
      <c r="M2708" s="16"/>
      <c r="Q2708" s="16"/>
      <c r="R2708" s="16"/>
      <c r="T2708" s="16"/>
      <c r="AC2708" s="16"/>
      <c r="AD2708" s="16"/>
      <c r="AE2708" s="16"/>
      <c r="AF2708" s="16"/>
      <c r="AG2708" s="16"/>
      <c r="AH2708" s="16"/>
      <c r="AI2708" s="16"/>
      <c r="AJ2708" s="16"/>
      <c r="AL2708" s="16"/>
      <c r="AN2708" s="16"/>
      <c r="AO2708" s="16"/>
      <c r="AP2708" s="16"/>
    </row>
    <row r="2709" spans="8:42" x14ac:dyDescent="0.25">
      <c r="H2709" s="16"/>
      <c r="M2709" s="16"/>
      <c r="Q2709" s="16"/>
      <c r="R2709" s="16"/>
      <c r="T2709" s="16"/>
      <c r="AC2709" s="16"/>
      <c r="AD2709" s="16"/>
      <c r="AE2709" s="16"/>
      <c r="AF2709" s="16"/>
      <c r="AG2709" s="16"/>
      <c r="AH2709" s="16"/>
      <c r="AI2709" s="16"/>
      <c r="AJ2709" s="16"/>
      <c r="AL2709" s="16"/>
      <c r="AN2709" s="16"/>
      <c r="AO2709" s="16"/>
      <c r="AP2709" s="16"/>
    </row>
    <row r="2710" spans="8:42" x14ac:dyDescent="0.25">
      <c r="H2710" s="16"/>
      <c r="M2710" s="16"/>
      <c r="Q2710" s="16"/>
      <c r="R2710" s="16"/>
      <c r="T2710" s="16"/>
      <c r="AC2710" s="16"/>
      <c r="AD2710" s="16"/>
      <c r="AE2710" s="16"/>
      <c r="AF2710" s="16"/>
      <c r="AG2710" s="16"/>
      <c r="AH2710" s="16"/>
      <c r="AI2710" s="16"/>
      <c r="AJ2710" s="16"/>
      <c r="AL2710" s="16"/>
      <c r="AN2710" s="16"/>
      <c r="AO2710" s="16"/>
      <c r="AP2710" s="16"/>
    </row>
    <row r="2711" spans="8:42" x14ac:dyDescent="0.25">
      <c r="H2711" s="16"/>
      <c r="M2711" s="16"/>
      <c r="Q2711" s="16"/>
      <c r="R2711" s="16"/>
      <c r="T2711" s="16"/>
      <c r="AC2711" s="16"/>
      <c r="AD2711" s="16"/>
      <c r="AE2711" s="16"/>
      <c r="AF2711" s="16"/>
      <c r="AG2711" s="16"/>
      <c r="AH2711" s="16"/>
      <c r="AI2711" s="16"/>
      <c r="AJ2711" s="16"/>
      <c r="AL2711" s="16"/>
      <c r="AN2711" s="16"/>
      <c r="AO2711" s="16"/>
      <c r="AP2711" s="16"/>
    </row>
    <row r="2712" spans="8:42" x14ac:dyDescent="0.25">
      <c r="H2712" s="16"/>
      <c r="M2712" s="16"/>
      <c r="Q2712" s="16"/>
      <c r="R2712" s="16"/>
      <c r="T2712" s="16"/>
      <c r="AC2712" s="16"/>
      <c r="AD2712" s="16"/>
      <c r="AE2712" s="16"/>
      <c r="AF2712" s="16"/>
      <c r="AG2712" s="16"/>
      <c r="AH2712" s="16"/>
      <c r="AI2712" s="16"/>
      <c r="AJ2712" s="16"/>
      <c r="AL2712" s="16"/>
      <c r="AN2712" s="16"/>
      <c r="AO2712" s="16"/>
      <c r="AP2712" s="16"/>
    </row>
    <row r="2713" spans="8:42" x14ac:dyDescent="0.25">
      <c r="H2713" s="16"/>
      <c r="M2713" s="16"/>
      <c r="Q2713" s="16"/>
      <c r="R2713" s="16"/>
      <c r="T2713" s="16"/>
      <c r="AC2713" s="16"/>
      <c r="AD2713" s="16"/>
      <c r="AE2713" s="16"/>
      <c r="AF2713" s="16"/>
      <c r="AG2713" s="16"/>
      <c r="AH2713" s="16"/>
      <c r="AI2713" s="16"/>
      <c r="AJ2713" s="16"/>
      <c r="AL2713" s="16"/>
      <c r="AN2713" s="16"/>
      <c r="AO2713" s="16"/>
      <c r="AP2713" s="16"/>
    </row>
    <row r="2714" spans="8:42" x14ac:dyDescent="0.25">
      <c r="H2714" s="16"/>
      <c r="M2714" s="16"/>
      <c r="Q2714" s="16"/>
      <c r="R2714" s="16"/>
      <c r="T2714" s="16"/>
      <c r="AC2714" s="16"/>
      <c r="AD2714" s="16"/>
      <c r="AE2714" s="16"/>
      <c r="AF2714" s="16"/>
      <c r="AG2714" s="16"/>
      <c r="AH2714" s="16"/>
      <c r="AI2714" s="16"/>
      <c r="AJ2714" s="16"/>
      <c r="AL2714" s="16"/>
      <c r="AN2714" s="16"/>
      <c r="AO2714" s="16"/>
      <c r="AP2714" s="16"/>
    </row>
    <row r="2715" spans="8:42" x14ac:dyDescent="0.25">
      <c r="H2715" s="16"/>
      <c r="M2715" s="16"/>
      <c r="Q2715" s="16"/>
      <c r="R2715" s="16"/>
      <c r="T2715" s="16"/>
      <c r="AC2715" s="16"/>
      <c r="AD2715" s="16"/>
      <c r="AE2715" s="16"/>
      <c r="AF2715" s="16"/>
      <c r="AG2715" s="16"/>
      <c r="AH2715" s="16"/>
      <c r="AI2715" s="16"/>
      <c r="AJ2715" s="16"/>
      <c r="AL2715" s="16"/>
      <c r="AN2715" s="16"/>
      <c r="AO2715" s="16"/>
      <c r="AP2715" s="16"/>
    </row>
    <row r="2716" spans="8:42" x14ac:dyDescent="0.25">
      <c r="H2716" s="16"/>
      <c r="M2716" s="16"/>
      <c r="Q2716" s="16"/>
      <c r="R2716" s="16"/>
      <c r="T2716" s="16"/>
      <c r="AC2716" s="16"/>
      <c r="AD2716" s="16"/>
      <c r="AE2716" s="16"/>
      <c r="AF2716" s="16"/>
      <c r="AG2716" s="16"/>
      <c r="AH2716" s="16"/>
      <c r="AI2716" s="16"/>
      <c r="AJ2716" s="16"/>
      <c r="AL2716" s="16"/>
      <c r="AN2716" s="16"/>
      <c r="AO2716" s="16"/>
      <c r="AP2716" s="16"/>
    </row>
    <row r="2717" spans="8:42" x14ac:dyDescent="0.25">
      <c r="H2717" s="16"/>
      <c r="M2717" s="16"/>
      <c r="Q2717" s="16"/>
      <c r="R2717" s="16"/>
      <c r="T2717" s="16"/>
      <c r="AC2717" s="16"/>
      <c r="AD2717" s="16"/>
      <c r="AE2717" s="16"/>
      <c r="AF2717" s="16"/>
      <c r="AG2717" s="16"/>
      <c r="AH2717" s="16"/>
      <c r="AI2717" s="16"/>
      <c r="AJ2717" s="16"/>
      <c r="AL2717" s="16"/>
      <c r="AN2717" s="16"/>
      <c r="AO2717" s="16"/>
      <c r="AP2717" s="16"/>
    </row>
    <row r="2718" spans="8:42" x14ac:dyDescent="0.25">
      <c r="H2718" s="16"/>
      <c r="M2718" s="16"/>
      <c r="Q2718" s="16"/>
      <c r="R2718" s="16"/>
      <c r="T2718" s="16"/>
      <c r="AC2718" s="16"/>
      <c r="AD2718" s="16"/>
      <c r="AE2718" s="16"/>
      <c r="AF2718" s="16"/>
      <c r="AG2718" s="16"/>
      <c r="AH2718" s="16"/>
      <c r="AI2718" s="16"/>
      <c r="AJ2718" s="16"/>
      <c r="AL2718" s="16"/>
      <c r="AN2718" s="16"/>
      <c r="AO2718" s="16"/>
      <c r="AP2718" s="16"/>
    </row>
    <row r="2719" spans="8:42" x14ac:dyDescent="0.25">
      <c r="H2719" s="16"/>
      <c r="M2719" s="16"/>
      <c r="Q2719" s="16"/>
      <c r="R2719" s="16"/>
      <c r="T2719" s="16"/>
      <c r="AC2719" s="16"/>
      <c r="AD2719" s="16"/>
      <c r="AE2719" s="16"/>
      <c r="AF2719" s="16"/>
      <c r="AG2719" s="16"/>
      <c r="AH2719" s="16"/>
      <c r="AI2719" s="16"/>
      <c r="AJ2719" s="16"/>
      <c r="AL2719" s="16"/>
      <c r="AN2719" s="16"/>
      <c r="AO2719" s="16"/>
      <c r="AP2719" s="16"/>
    </row>
    <row r="2720" spans="8:42" x14ac:dyDescent="0.25">
      <c r="H2720" s="16"/>
      <c r="M2720" s="16"/>
      <c r="Q2720" s="16"/>
      <c r="R2720" s="16"/>
      <c r="T2720" s="16"/>
      <c r="AC2720" s="16"/>
      <c r="AD2720" s="16"/>
      <c r="AE2720" s="16"/>
      <c r="AF2720" s="16"/>
      <c r="AG2720" s="16"/>
      <c r="AH2720" s="16"/>
      <c r="AI2720" s="16"/>
      <c r="AJ2720" s="16"/>
      <c r="AL2720" s="16"/>
      <c r="AN2720" s="16"/>
      <c r="AO2720" s="16"/>
      <c r="AP2720" s="16"/>
    </row>
    <row r="2721" spans="8:42" x14ac:dyDescent="0.25">
      <c r="H2721" s="16"/>
      <c r="M2721" s="16"/>
      <c r="Q2721" s="16"/>
      <c r="R2721" s="16"/>
      <c r="T2721" s="16"/>
      <c r="AC2721" s="16"/>
      <c r="AD2721" s="16"/>
      <c r="AE2721" s="16"/>
      <c r="AF2721" s="16"/>
      <c r="AG2721" s="16"/>
      <c r="AH2721" s="16"/>
      <c r="AI2721" s="16"/>
      <c r="AJ2721" s="16"/>
      <c r="AL2721" s="16"/>
      <c r="AN2721" s="16"/>
      <c r="AO2721" s="16"/>
      <c r="AP2721" s="16"/>
    </row>
    <row r="2722" spans="8:42" x14ac:dyDescent="0.25">
      <c r="H2722" s="16"/>
      <c r="M2722" s="16"/>
      <c r="Q2722" s="16"/>
      <c r="R2722" s="16"/>
      <c r="T2722" s="16"/>
      <c r="AC2722" s="16"/>
      <c r="AD2722" s="16"/>
      <c r="AE2722" s="16"/>
      <c r="AF2722" s="16"/>
      <c r="AG2722" s="16"/>
      <c r="AH2722" s="16"/>
      <c r="AI2722" s="16"/>
      <c r="AJ2722" s="16"/>
      <c r="AL2722" s="16"/>
      <c r="AN2722" s="16"/>
      <c r="AO2722" s="16"/>
      <c r="AP2722" s="16"/>
    </row>
    <row r="2723" spans="8:42" x14ac:dyDescent="0.25">
      <c r="H2723" s="16"/>
      <c r="M2723" s="16"/>
      <c r="Q2723" s="16"/>
      <c r="R2723" s="16"/>
      <c r="T2723" s="16"/>
      <c r="AC2723" s="16"/>
      <c r="AD2723" s="16"/>
      <c r="AE2723" s="16"/>
      <c r="AF2723" s="16"/>
      <c r="AG2723" s="16"/>
      <c r="AH2723" s="16"/>
      <c r="AI2723" s="16"/>
      <c r="AJ2723" s="16"/>
      <c r="AL2723" s="16"/>
      <c r="AN2723" s="16"/>
      <c r="AO2723" s="16"/>
      <c r="AP2723" s="16"/>
    </row>
    <row r="2724" spans="8:42" x14ac:dyDescent="0.25">
      <c r="H2724" s="16"/>
      <c r="M2724" s="16"/>
      <c r="Q2724" s="16"/>
      <c r="R2724" s="16"/>
      <c r="T2724" s="16"/>
      <c r="AC2724" s="16"/>
      <c r="AD2724" s="16"/>
      <c r="AE2724" s="16"/>
      <c r="AF2724" s="16"/>
      <c r="AG2724" s="16"/>
      <c r="AH2724" s="16"/>
      <c r="AI2724" s="16"/>
      <c r="AJ2724" s="16"/>
      <c r="AL2724" s="16"/>
      <c r="AN2724" s="16"/>
      <c r="AO2724" s="16"/>
      <c r="AP2724" s="16"/>
    </row>
    <row r="2725" spans="8:42" x14ac:dyDescent="0.25">
      <c r="H2725" s="16"/>
      <c r="M2725" s="16"/>
      <c r="Q2725" s="16"/>
      <c r="R2725" s="16"/>
      <c r="T2725" s="16"/>
      <c r="AC2725" s="16"/>
      <c r="AD2725" s="16"/>
      <c r="AE2725" s="16"/>
      <c r="AF2725" s="16"/>
      <c r="AG2725" s="16"/>
      <c r="AH2725" s="16"/>
      <c r="AI2725" s="16"/>
      <c r="AJ2725" s="16"/>
      <c r="AL2725" s="16"/>
      <c r="AN2725" s="16"/>
      <c r="AO2725" s="16"/>
      <c r="AP2725" s="16"/>
    </row>
    <row r="2726" spans="8:42" x14ac:dyDescent="0.25">
      <c r="H2726" s="16"/>
      <c r="M2726" s="16"/>
      <c r="Q2726" s="16"/>
      <c r="R2726" s="16"/>
      <c r="T2726" s="16"/>
      <c r="AC2726" s="16"/>
      <c r="AD2726" s="16"/>
      <c r="AE2726" s="16"/>
      <c r="AF2726" s="16"/>
      <c r="AG2726" s="16"/>
      <c r="AH2726" s="16"/>
      <c r="AI2726" s="16"/>
      <c r="AJ2726" s="16"/>
      <c r="AL2726" s="16"/>
      <c r="AN2726" s="16"/>
      <c r="AO2726" s="16"/>
      <c r="AP2726" s="16"/>
    </row>
    <row r="2727" spans="8:42" x14ac:dyDescent="0.25">
      <c r="H2727" s="16"/>
      <c r="M2727" s="16"/>
      <c r="Q2727" s="16"/>
      <c r="R2727" s="16"/>
      <c r="T2727" s="16"/>
      <c r="AC2727" s="16"/>
      <c r="AD2727" s="16"/>
      <c r="AE2727" s="16"/>
      <c r="AF2727" s="16"/>
      <c r="AG2727" s="16"/>
      <c r="AH2727" s="16"/>
      <c r="AI2727" s="16"/>
      <c r="AJ2727" s="16"/>
      <c r="AL2727" s="16"/>
      <c r="AN2727" s="16"/>
      <c r="AO2727" s="16"/>
      <c r="AP2727" s="16"/>
    </row>
    <row r="2728" spans="8:42" x14ac:dyDescent="0.25">
      <c r="H2728" s="16"/>
      <c r="M2728" s="16"/>
      <c r="Q2728" s="16"/>
      <c r="R2728" s="16"/>
      <c r="T2728" s="16"/>
      <c r="AC2728" s="16"/>
      <c r="AD2728" s="16"/>
      <c r="AE2728" s="16"/>
      <c r="AF2728" s="16"/>
      <c r="AG2728" s="16"/>
      <c r="AH2728" s="16"/>
      <c r="AI2728" s="16"/>
      <c r="AJ2728" s="16"/>
      <c r="AL2728" s="16"/>
      <c r="AN2728" s="16"/>
      <c r="AO2728" s="16"/>
      <c r="AP2728" s="16"/>
    </row>
    <row r="2729" spans="8:42" x14ac:dyDescent="0.25">
      <c r="H2729" s="16"/>
      <c r="M2729" s="16"/>
      <c r="Q2729" s="16"/>
      <c r="R2729" s="16"/>
      <c r="T2729" s="16"/>
      <c r="AC2729" s="16"/>
      <c r="AD2729" s="16"/>
      <c r="AE2729" s="16"/>
      <c r="AF2729" s="16"/>
      <c r="AG2729" s="16"/>
      <c r="AH2729" s="16"/>
      <c r="AI2729" s="16"/>
      <c r="AJ2729" s="16"/>
      <c r="AL2729" s="16"/>
      <c r="AN2729" s="16"/>
      <c r="AO2729" s="16"/>
      <c r="AP2729" s="16"/>
    </row>
    <row r="2730" spans="8:42" x14ac:dyDescent="0.25">
      <c r="H2730" s="16"/>
      <c r="M2730" s="16"/>
      <c r="Q2730" s="16"/>
      <c r="R2730" s="16"/>
      <c r="T2730" s="16"/>
      <c r="AC2730" s="16"/>
      <c r="AD2730" s="16"/>
      <c r="AE2730" s="16"/>
      <c r="AF2730" s="16"/>
      <c r="AG2730" s="16"/>
      <c r="AH2730" s="16"/>
      <c r="AI2730" s="16"/>
      <c r="AJ2730" s="16"/>
      <c r="AL2730" s="16"/>
      <c r="AN2730" s="16"/>
      <c r="AO2730" s="16"/>
      <c r="AP2730" s="16"/>
    </row>
    <row r="2731" spans="8:42" x14ac:dyDescent="0.25">
      <c r="H2731" s="16"/>
      <c r="M2731" s="16"/>
      <c r="Q2731" s="16"/>
      <c r="R2731" s="16"/>
      <c r="T2731" s="16"/>
      <c r="AC2731" s="16"/>
      <c r="AD2731" s="16"/>
      <c r="AE2731" s="16"/>
      <c r="AF2731" s="16"/>
      <c r="AG2731" s="16"/>
      <c r="AH2731" s="16"/>
      <c r="AI2731" s="16"/>
      <c r="AJ2731" s="16"/>
      <c r="AL2731" s="16"/>
      <c r="AN2731" s="16"/>
      <c r="AO2731" s="16"/>
      <c r="AP2731" s="16"/>
    </row>
    <row r="2732" spans="8:42" x14ac:dyDescent="0.25">
      <c r="H2732" s="16"/>
      <c r="M2732" s="16"/>
      <c r="Q2732" s="16"/>
      <c r="R2732" s="16"/>
      <c r="T2732" s="16"/>
      <c r="AC2732" s="16"/>
      <c r="AD2732" s="16"/>
      <c r="AE2732" s="16"/>
      <c r="AF2732" s="16"/>
      <c r="AG2732" s="16"/>
      <c r="AH2732" s="16"/>
      <c r="AI2732" s="16"/>
      <c r="AJ2732" s="16"/>
      <c r="AL2732" s="16"/>
      <c r="AN2732" s="16"/>
      <c r="AO2732" s="16"/>
      <c r="AP2732" s="16"/>
    </row>
    <row r="2733" spans="8:42" x14ac:dyDescent="0.25">
      <c r="H2733" s="16"/>
      <c r="M2733" s="16"/>
      <c r="Q2733" s="16"/>
      <c r="R2733" s="16"/>
      <c r="T2733" s="16"/>
      <c r="AC2733" s="16"/>
      <c r="AD2733" s="16"/>
      <c r="AE2733" s="16"/>
      <c r="AF2733" s="16"/>
      <c r="AG2733" s="16"/>
      <c r="AH2733" s="16"/>
      <c r="AI2733" s="16"/>
      <c r="AJ2733" s="16"/>
      <c r="AL2733" s="16"/>
      <c r="AN2733" s="16"/>
      <c r="AO2733" s="16"/>
      <c r="AP2733" s="16"/>
    </row>
    <row r="2734" spans="8:42" x14ac:dyDescent="0.25">
      <c r="H2734" s="16"/>
      <c r="M2734" s="16"/>
      <c r="Q2734" s="16"/>
      <c r="R2734" s="16"/>
      <c r="T2734" s="16"/>
      <c r="AC2734" s="16"/>
      <c r="AD2734" s="16"/>
      <c r="AE2734" s="16"/>
      <c r="AF2734" s="16"/>
      <c r="AG2734" s="16"/>
      <c r="AH2734" s="16"/>
      <c r="AI2734" s="16"/>
      <c r="AJ2734" s="16"/>
      <c r="AL2734" s="16"/>
      <c r="AN2734" s="16"/>
      <c r="AO2734" s="16"/>
      <c r="AP2734" s="16"/>
    </row>
    <row r="2735" spans="8:42" x14ac:dyDescent="0.25">
      <c r="H2735" s="16"/>
      <c r="M2735" s="16"/>
      <c r="Q2735" s="16"/>
      <c r="R2735" s="16"/>
      <c r="T2735" s="16"/>
      <c r="AC2735" s="16"/>
      <c r="AD2735" s="16"/>
      <c r="AE2735" s="16"/>
      <c r="AF2735" s="16"/>
      <c r="AG2735" s="16"/>
      <c r="AH2735" s="16"/>
      <c r="AI2735" s="16"/>
      <c r="AJ2735" s="16"/>
      <c r="AL2735" s="16"/>
      <c r="AN2735" s="16"/>
      <c r="AO2735" s="16"/>
      <c r="AP2735" s="16"/>
    </row>
    <row r="2736" spans="8:42" x14ac:dyDescent="0.25">
      <c r="H2736" s="16"/>
      <c r="M2736" s="16"/>
      <c r="Q2736" s="16"/>
      <c r="R2736" s="16"/>
      <c r="T2736" s="16"/>
      <c r="AC2736" s="16"/>
      <c r="AD2736" s="16"/>
      <c r="AE2736" s="16"/>
      <c r="AF2736" s="16"/>
      <c r="AG2736" s="16"/>
      <c r="AH2736" s="16"/>
      <c r="AI2736" s="16"/>
      <c r="AJ2736" s="16"/>
      <c r="AL2736" s="16"/>
      <c r="AN2736" s="16"/>
      <c r="AO2736" s="16"/>
      <c r="AP2736" s="16"/>
    </row>
    <row r="2737" spans="8:42" x14ac:dyDescent="0.25">
      <c r="H2737" s="16"/>
      <c r="M2737" s="16"/>
      <c r="Q2737" s="16"/>
      <c r="R2737" s="16"/>
      <c r="T2737" s="16"/>
      <c r="AC2737" s="16"/>
      <c r="AD2737" s="16"/>
      <c r="AE2737" s="16"/>
      <c r="AF2737" s="16"/>
      <c r="AG2737" s="16"/>
      <c r="AH2737" s="16"/>
      <c r="AI2737" s="16"/>
      <c r="AJ2737" s="16"/>
      <c r="AL2737" s="16"/>
      <c r="AN2737" s="16"/>
      <c r="AO2737" s="16"/>
      <c r="AP2737" s="16"/>
    </row>
    <row r="2738" spans="8:42" x14ac:dyDescent="0.25">
      <c r="H2738" s="16"/>
      <c r="M2738" s="16"/>
      <c r="Q2738" s="16"/>
      <c r="R2738" s="16"/>
      <c r="T2738" s="16"/>
      <c r="AC2738" s="16"/>
      <c r="AD2738" s="16"/>
      <c r="AE2738" s="16"/>
      <c r="AF2738" s="16"/>
      <c r="AG2738" s="16"/>
      <c r="AH2738" s="16"/>
      <c r="AI2738" s="16"/>
      <c r="AJ2738" s="16"/>
      <c r="AL2738" s="16"/>
      <c r="AN2738" s="16"/>
      <c r="AO2738" s="16"/>
      <c r="AP2738" s="16"/>
    </row>
    <row r="2739" spans="8:42" x14ac:dyDescent="0.25">
      <c r="H2739" s="16"/>
      <c r="M2739" s="16"/>
      <c r="Q2739" s="16"/>
      <c r="R2739" s="16"/>
      <c r="T2739" s="16"/>
      <c r="AC2739" s="16"/>
      <c r="AD2739" s="16"/>
      <c r="AE2739" s="16"/>
      <c r="AF2739" s="16"/>
      <c r="AG2739" s="16"/>
      <c r="AH2739" s="16"/>
      <c r="AI2739" s="16"/>
      <c r="AJ2739" s="16"/>
      <c r="AL2739" s="16"/>
      <c r="AN2739" s="16"/>
      <c r="AO2739" s="16"/>
      <c r="AP2739" s="16"/>
    </row>
    <row r="2740" spans="8:42" x14ac:dyDescent="0.25">
      <c r="H2740" s="16"/>
      <c r="M2740" s="16"/>
      <c r="Q2740" s="16"/>
      <c r="R2740" s="16"/>
      <c r="T2740" s="16"/>
      <c r="AC2740" s="16"/>
      <c r="AD2740" s="16"/>
      <c r="AE2740" s="16"/>
      <c r="AF2740" s="16"/>
      <c r="AG2740" s="16"/>
      <c r="AH2740" s="16"/>
      <c r="AI2740" s="16"/>
      <c r="AJ2740" s="16"/>
      <c r="AL2740" s="16"/>
      <c r="AN2740" s="16"/>
      <c r="AO2740" s="16"/>
      <c r="AP2740" s="16"/>
    </row>
    <row r="2741" spans="8:42" x14ac:dyDescent="0.25">
      <c r="H2741" s="16"/>
      <c r="M2741" s="16"/>
      <c r="Q2741" s="16"/>
      <c r="R2741" s="16"/>
      <c r="T2741" s="16"/>
      <c r="AC2741" s="16"/>
      <c r="AD2741" s="16"/>
      <c r="AE2741" s="16"/>
      <c r="AF2741" s="16"/>
      <c r="AG2741" s="16"/>
      <c r="AH2741" s="16"/>
      <c r="AI2741" s="16"/>
      <c r="AJ2741" s="16"/>
      <c r="AL2741" s="16"/>
      <c r="AN2741" s="16"/>
      <c r="AO2741" s="16"/>
      <c r="AP2741" s="16"/>
    </row>
    <row r="2742" spans="8:42" x14ac:dyDescent="0.25">
      <c r="H2742" s="16"/>
      <c r="M2742" s="16"/>
      <c r="Q2742" s="16"/>
      <c r="R2742" s="16"/>
      <c r="T2742" s="16"/>
      <c r="AC2742" s="16"/>
      <c r="AD2742" s="16"/>
      <c r="AE2742" s="16"/>
      <c r="AF2742" s="16"/>
      <c r="AG2742" s="16"/>
      <c r="AH2742" s="16"/>
      <c r="AI2742" s="16"/>
      <c r="AJ2742" s="16"/>
      <c r="AL2742" s="16"/>
      <c r="AN2742" s="16"/>
      <c r="AO2742" s="16"/>
      <c r="AP2742" s="16"/>
    </row>
    <row r="2743" spans="8:42" x14ac:dyDescent="0.25">
      <c r="H2743" s="16"/>
      <c r="M2743" s="16"/>
      <c r="Q2743" s="16"/>
      <c r="R2743" s="16"/>
      <c r="T2743" s="16"/>
      <c r="AC2743" s="16"/>
      <c r="AD2743" s="16"/>
      <c r="AE2743" s="16"/>
      <c r="AF2743" s="16"/>
      <c r="AG2743" s="16"/>
      <c r="AH2743" s="16"/>
      <c r="AI2743" s="16"/>
      <c r="AJ2743" s="16"/>
      <c r="AL2743" s="16"/>
      <c r="AN2743" s="16"/>
      <c r="AO2743" s="16"/>
      <c r="AP2743" s="16"/>
    </row>
    <row r="2744" spans="8:42" x14ac:dyDescent="0.25">
      <c r="H2744" s="16"/>
      <c r="M2744" s="16"/>
      <c r="Q2744" s="16"/>
      <c r="R2744" s="16"/>
      <c r="T2744" s="16"/>
      <c r="AC2744" s="16"/>
      <c r="AD2744" s="16"/>
      <c r="AE2744" s="16"/>
      <c r="AF2744" s="16"/>
      <c r="AG2744" s="16"/>
      <c r="AH2744" s="16"/>
      <c r="AI2744" s="16"/>
      <c r="AJ2744" s="16"/>
      <c r="AL2744" s="16"/>
      <c r="AN2744" s="16"/>
      <c r="AO2744" s="16"/>
      <c r="AP2744" s="16"/>
    </row>
    <row r="2745" spans="8:42" x14ac:dyDescent="0.25">
      <c r="H2745" s="16"/>
      <c r="M2745" s="16"/>
      <c r="Q2745" s="16"/>
      <c r="R2745" s="16"/>
      <c r="T2745" s="16"/>
      <c r="AC2745" s="16"/>
      <c r="AD2745" s="16"/>
      <c r="AE2745" s="16"/>
      <c r="AF2745" s="16"/>
      <c r="AG2745" s="16"/>
      <c r="AH2745" s="16"/>
      <c r="AI2745" s="16"/>
      <c r="AJ2745" s="16"/>
      <c r="AL2745" s="16"/>
      <c r="AN2745" s="16"/>
      <c r="AO2745" s="16"/>
      <c r="AP2745" s="16"/>
    </row>
    <row r="2746" spans="8:42" x14ac:dyDescent="0.25">
      <c r="H2746" s="16"/>
      <c r="M2746" s="16"/>
      <c r="Q2746" s="16"/>
      <c r="R2746" s="16"/>
      <c r="T2746" s="16"/>
      <c r="AC2746" s="16"/>
      <c r="AD2746" s="16"/>
      <c r="AE2746" s="16"/>
      <c r="AF2746" s="16"/>
      <c r="AG2746" s="16"/>
      <c r="AH2746" s="16"/>
      <c r="AI2746" s="16"/>
      <c r="AJ2746" s="16"/>
      <c r="AL2746" s="16"/>
      <c r="AN2746" s="16"/>
      <c r="AO2746" s="16"/>
      <c r="AP2746" s="16"/>
    </row>
    <row r="2747" spans="8:42" x14ac:dyDescent="0.25">
      <c r="H2747" s="16"/>
      <c r="M2747" s="16"/>
      <c r="Q2747" s="16"/>
      <c r="R2747" s="16"/>
      <c r="T2747" s="16"/>
      <c r="AC2747" s="16"/>
      <c r="AD2747" s="16"/>
      <c r="AE2747" s="16"/>
      <c r="AF2747" s="16"/>
      <c r="AG2747" s="16"/>
      <c r="AH2747" s="16"/>
      <c r="AI2747" s="16"/>
      <c r="AJ2747" s="16"/>
      <c r="AL2747" s="16"/>
      <c r="AN2747" s="16"/>
      <c r="AO2747" s="16"/>
      <c r="AP2747" s="16"/>
    </row>
    <row r="2748" spans="8:42" x14ac:dyDescent="0.25">
      <c r="H2748" s="16"/>
      <c r="M2748" s="16"/>
      <c r="Q2748" s="16"/>
      <c r="R2748" s="16"/>
      <c r="T2748" s="16"/>
      <c r="AC2748" s="16"/>
      <c r="AD2748" s="16"/>
      <c r="AE2748" s="16"/>
      <c r="AF2748" s="16"/>
      <c r="AG2748" s="16"/>
      <c r="AH2748" s="16"/>
      <c r="AI2748" s="16"/>
      <c r="AJ2748" s="16"/>
      <c r="AL2748" s="16"/>
      <c r="AN2748" s="16"/>
      <c r="AO2748" s="16"/>
      <c r="AP2748" s="16"/>
    </row>
    <row r="2749" spans="8:42" x14ac:dyDescent="0.25">
      <c r="H2749" s="16"/>
      <c r="M2749" s="16"/>
      <c r="Q2749" s="16"/>
      <c r="R2749" s="16"/>
      <c r="T2749" s="16"/>
      <c r="AC2749" s="16"/>
      <c r="AD2749" s="16"/>
      <c r="AE2749" s="16"/>
      <c r="AF2749" s="16"/>
      <c r="AG2749" s="16"/>
      <c r="AH2749" s="16"/>
      <c r="AI2749" s="16"/>
      <c r="AJ2749" s="16"/>
      <c r="AL2749" s="16"/>
      <c r="AN2749" s="16"/>
      <c r="AO2749" s="16"/>
      <c r="AP2749" s="16"/>
    </row>
    <row r="2750" spans="8:42" x14ac:dyDescent="0.25">
      <c r="H2750" s="16"/>
      <c r="M2750" s="16"/>
      <c r="Q2750" s="16"/>
      <c r="R2750" s="16"/>
      <c r="T2750" s="16"/>
      <c r="AC2750" s="16"/>
      <c r="AD2750" s="16"/>
      <c r="AE2750" s="16"/>
      <c r="AF2750" s="16"/>
      <c r="AG2750" s="16"/>
      <c r="AH2750" s="16"/>
      <c r="AI2750" s="16"/>
      <c r="AJ2750" s="16"/>
      <c r="AL2750" s="16"/>
      <c r="AN2750" s="16"/>
      <c r="AO2750" s="16"/>
      <c r="AP2750" s="16"/>
    </row>
    <row r="2751" spans="8:42" x14ac:dyDescent="0.25">
      <c r="H2751" s="16"/>
      <c r="M2751" s="16"/>
      <c r="Q2751" s="16"/>
      <c r="R2751" s="16"/>
      <c r="T2751" s="16"/>
      <c r="AC2751" s="16"/>
      <c r="AD2751" s="16"/>
      <c r="AE2751" s="16"/>
      <c r="AF2751" s="16"/>
      <c r="AG2751" s="16"/>
      <c r="AH2751" s="16"/>
      <c r="AI2751" s="16"/>
      <c r="AJ2751" s="16"/>
      <c r="AL2751" s="16"/>
      <c r="AN2751" s="16"/>
      <c r="AO2751" s="16"/>
      <c r="AP2751" s="16"/>
    </row>
    <row r="2752" spans="8:42" x14ac:dyDescent="0.25">
      <c r="H2752" s="16"/>
      <c r="M2752" s="16"/>
      <c r="Q2752" s="16"/>
      <c r="R2752" s="16"/>
      <c r="T2752" s="16"/>
      <c r="AC2752" s="16"/>
      <c r="AD2752" s="16"/>
      <c r="AE2752" s="16"/>
      <c r="AF2752" s="16"/>
      <c r="AG2752" s="16"/>
      <c r="AH2752" s="16"/>
      <c r="AI2752" s="16"/>
      <c r="AJ2752" s="16"/>
      <c r="AL2752" s="16"/>
      <c r="AN2752" s="16"/>
      <c r="AO2752" s="16"/>
      <c r="AP2752" s="16"/>
    </row>
    <row r="2753" spans="8:42" x14ac:dyDescent="0.25">
      <c r="H2753" s="16"/>
      <c r="M2753" s="16"/>
      <c r="Q2753" s="16"/>
      <c r="R2753" s="16"/>
      <c r="T2753" s="16"/>
      <c r="AC2753" s="16"/>
      <c r="AD2753" s="16"/>
      <c r="AE2753" s="16"/>
      <c r="AF2753" s="16"/>
      <c r="AG2753" s="16"/>
      <c r="AH2753" s="16"/>
      <c r="AI2753" s="16"/>
      <c r="AJ2753" s="16"/>
      <c r="AL2753" s="16"/>
      <c r="AN2753" s="16"/>
      <c r="AO2753" s="16"/>
      <c r="AP2753" s="16"/>
    </row>
    <row r="2754" spans="8:42" x14ac:dyDescent="0.25">
      <c r="H2754" s="16"/>
      <c r="M2754" s="16"/>
      <c r="Q2754" s="16"/>
      <c r="R2754" s="16"/>
      <c r="T2754" s="16"/>
      <c r="AC2754" s="16"/>
      <c r="AD2754" s="16"/>
      <c r="AE2754" s="16"/>
      <c r="AF2754" s="16"/>
      <c r="AG2754" s="16"/>
      <c r="AH2754" s="16"/>
      <c r="AI2754" s="16"/>
      <c r="AJ2754" s="16"/>
      <c r="AL2754" s="16"/>
      <c r="AN2754" s="16"/>
      <c r="AO2754" s="16"/>
      <c r="AP2754" s="16"/>
    </row>
    <row r="2755" spans="8:42" x14ac:dyDescent="0.25">
      <c r="H2755" s="16"/>
      <c r="M2755" s="16"/>
      <c r="Q2755" s="16"/>
      <c r="R2755" s="16"/>
      <c r="T2755" s="16"/>
      <c r="AC2755" s="16"/>
      <c r="AD2755" s="16"/>
      <c r="AE2755" s="16"/>
      <c r="AF2755" s="16"/>
      <c r="AG2755" s="16"/>
      <c r="AH2755" s="16"/>
      <c r="AI2755" s="16"/>
      <c r="AJ2755" s="16"/>
      <c r="AL2755" s="16"/>
      <c r="AN2755" s="16"/>
      <c r="AO2755" s="16"/>
      <c r="AP2755" s="16"/>
    </row>
    <row r="2756" spans="8:42" x14ac:dyDescent="0.25">
      <c r="H2756" s="16"/>
      <c r="M2756" s="16"/>
      <c r="Q2756" s="16"/>
      <c r="R2756" s="16"/>
      <c r="T2756" s="16"/>
      <c r="AC2756" s="16"/>
      <c r="AD2756" s="16"/>
      <c r="AE2756" s="16"/>
      <c r="AF2756" s="16"/>
      <c r="AG2756" s="16"/>
      <c r="AH2756" s="16"/>
      <c r="AI2756" s="16"/>
      <c r="AJ2756" s="16"/>
      <c r="AL2756" s="16"/>
      <c r="AN2756" s="16"/>
      <c r="AO2756" s="16"/>
      <c r="AP2756" s="16"/>
    </row>
    <row r="2757" spans="8:42" x14ac:dyDescent="0.25">
      <c r="H2757" s="16"/>
      <c r="M2757" s="16"/>
      <c r="Q2757" s="16"/>
      <c r="R2757" s="16"/>
      <c r="T2757" s="16"/>
      <c r="AC2757" s="16"/>
      <c r="AD2757" s="16"/>
      <c r="AE2757" s="16"/>
      <c r="AF2757" s="16"/>
      <c r="AG2757" s="16"/>
      <c r="AH2757" s="16"/>
      <c r="AI2757" s="16"/>
      <c r="AJ2757" s="16"/>
      <c r="AL2757" s="16"/>
      <c r="AN2757" s="16"/>
      <c r="AO2757" s="16"/>
      <c r="AP2757" s="16"/>
    </row>
    <row r="2758" spans="8:42" x14ac:dyDescent="0.25">
      <c r="H2758" s="16"/>
      <c r="M2758" s="16"/>
      <c r="Q2758" s="16"/>
      <c r="R2758" s="16"/>
      <c r="T2758" s="16"/>
      <c r="AC2758" s="16"/>
      <c r="AD2758" s="16"/>
      <c r="AE2758" s="16"/>
      <c r="AF2758" s="16"/>
      <c r="AG2758" s="16"/>
      <c r="AH2758" s="16"/>
      <c r="AI2758" s="16"/>
      <c r="AJ2758" s="16"/>
      <c r="AL2758" s="16"/>
      <c r="AN2758" s="16"/>
      <c r="AO2758" s="16"/>
      <c r="AP2758" s="16"/>
    </row>
    <row r="2759" spans="8:42" x14ac:dyDescent="0.25">
      <c r="H2759" s="16"/>
      <c r="M2759" s="16"/>
      <c r="Q2759" s="16"/>
      <c r="R2759" s="16"/>
      <c r="T2759" s="16"/>
      <c r="AC2759" s="16"/>
      <c r="AD2759" s="16"/>
      <c r="AE2759" s="16"/>
      <c r="AF2759" s="16"/>
      <c r="AG2759" s="16"/>
      <c r="AH2759" s="16"/>
      <c r="AI2759" s="16"/>
      <c r="AJ2759" s="16"/>
      <c r="AL2759" s="16"/>
      <c r="AN2759" s="16"/>
      <c r="AO2759" s="16"/>
      <c r="AP2759" s="16"/>
    </row>
    <row r="2760" spans="8:42" x14ac:dyDescent="0.25">
      <c r="H2760" s="16"/>
      <c r="M2760" s="16"/>
      <c r="Q2760" s="16"/>
      <c r="R2760" s="16"/>
      <c r="T2760" s="16"/>
      <c r="AC2760" s="16"/>
      <c r="AD2760" s="16"/>
      <c r="AE2760" s="16"/>
      <c r="AF2760" s="16"/>
      <c r="AG2760" s="16"/>
      <c r="AH2760" s="16"/>
      <c r="AI2760" s="16"/>
      <c r="AJ2760" s="16"/>
      <c r="AL2760" s="16"/>
      <c r="AN2760" s="16"/>
      <c r="AO2760" s="16"/>
      <c r="AP2760" s="16"/>
    </row>
    <row r="2761" spans="8:42" x14ac:dyDescent="0.25">
      <c r="H2761" s="16"/>
      <c r="M2761" s="16"/>
      <c r="Q2761" s="16"/>
      <c r="R2761" s="16"/>
      <c r="T2761" s="16"/>
      <c r="AC2761" s="16"/>
      <c r="AD2761" s="16"/>
      <c r="AE2761" s="16"/>
      <c r="AF2761" s="16"/>
      <c r="AG2761" s="16"/>
      <c r="AH2761" s="16"/>
      <c r="AI2761" s="16"/>
      <c r="AJ2761" s="16"/>
      <c r="AL2761" s="16"/>
      <c r="AN2761" s="16"/>
      <c r="AO2761" s="16"/>
      <c r="AP2761" s="16"/>
    </row>
    <row r="2762" spans="8:42" x14ac:dyDescent="0.25">
      <c r="H2762" s="16"/>
      <c r="M2762" s="16"/>
      <c r="Q2762" s="16"/>
      <c r="R2762" s="16"/>
      <c r="T2762" s="16"/>
      <c r="AC2762" s="16"/>
      <c r="AD2762" s="16"/>
      <c r="AE2762" s="16"/>
      <c r="AF2762" s="16"/>
      <c r="AG2762" s="16"/>
      <c r="AH2762" s="16"/>
      <c r="AI2762" s="16"/>
      <c r="AJ2762" s="16"/>
      <c r="AL2762" s="16"/>
      <c r="AN2762" s="16"/>
      <c r="AO2762" s="16"/>
      <c r="AP2762" s="16"/>
    </row>
    <row r="2763" spans="8:42" x14ac:dyDescent="0.25">
      <c r="H2763" s="16"/>
      <c r="M2763" s="16"/>
      <c r="Q2763" s="16"/>
      <c r="R2763" s="16"/>
      <c r="T2763" s="16"/>
      <c r="AC2763" s="16"/>
      <c r="AD2763" s="16"/>
      <c r="AE2763" s="16"/>
      <c r="AF2763" s="16"/>
      <c r="AG2763" s="16"/>
      <c r="AH2763" s="16"/>
      <c r="AI2763" s="16"/>
      <c r="AJ2763" s="16"/>
      <c r="AL2763" s="16"/>
      <c r="AN2763" s="16"/>
      <c r="AO2763" s="16"/>
      <c r="AP2763" s="16"/>
    </row>
    <row r="2764" spans="8:42" x14ac:dyDescent="0.25">
      <c r="H2764" s="16"/>
      <c r="M2764" s="16"/>
      <c r="Q2764" s="16"/>
      <c r="R2764" s="16"/>
      <c r="T2764" s="16"/>
      <c r="AC2764" s="16"/>
      <c r="AD2764" s="16"/>
      <c r="AE2764" s="16"/>
      <c r="AF2764" s="16"/>
      <c r="AG2764" s="16"/>
      <c r="AH2764" s="16"/>
      <c r="AI2764" s="16"/>
      <c r="AJ2764" s="16"/>
      <c r="AL2764" s="16"/>
      <c r="AN2764" s="16"/>
      <c r="AO2764" s="16"/>
      <c r="AP2764" s="16"/>
    </row>
    <row r="2765" spans="8:42" x14ac:dyDescent="0.25">
      <c r="H2765" s="16"/>
      <c r="M2765" s="16"/>
      <c r="Q2765" s="16"/>
      <c r="R2765" s="16"/>
      <c r="T2765" s="16"/>
      <c r="AC2765" s="16"/>
      <c r="AD2765" s="16"/>
      <c r="AE2765" s="16"/>
      <c r="AF2765" s="16"/>
      <c r="AG2765" s="16"/>
      <c r="AH2765" s="16"/>
      <c r="AI2765" s="16"/>
      <c r="AJ2765" s="16"/>
      <c r="AL2765" s="16"/>
      <c r="AN2765" s="16"/>
      <c r="AO2765" s="16"/>
      <c r="AP2765" s="16"/>
    </row>
    <row r="2766" spans="8:42" x14ac:dyDescent="0.25">
      <c r="H2766" s="16"/>
      <c r="M2766" s="16"/>
      <c r="Q2766" s="16"/>
      <c r="R2766" s="16"/>
      <c r="T2766" s="16"/>
      <c r="AC2766" s="16"/>
      <c r="AD2766" s="16"/>
      <c r="AE2766" s="16"/>
      <c r="AF2766" s="16"/>
      <c r="AG2766" s="16"/>
      <c r="AH2766" s="16"/>
      <c r="AI2766" s="16"/>
      <c r="AJ2766" s="16"/>
      <c r="AL2766" s="16"/>
      <c r="AN2766" s="16"/>
      <c r="AO2766" s="16"/>
      <c r="AP2766" s="16"/>
    </row>
    <row r="2767" spans="8:42" x14ac:dyDescent="0.25">
      <c r="H2767" s="16"/>
      <c r="M2767" s="16"/>
      <c r="Q2767" s="16"/>
      <c r="R2767" s="16"/>
      <c r="T2767" s="16"/>
      <c r="AC2767" s="16"/>
      <c r="AD2767" s="16"/>
      <c r="AE2767" s="16"/>
      <c r="AF2767" s="16"/>
      <c r="AG2767" s="16"/>
      <c r="AH2767" s="16"/>
      <c r="AI2767" s="16"/>
      <c r="AJ2767" s="16"/>
      <c r="AL2767" s="16"/>
      <c r="AN2767" s="16"/>
      <c r="AO2767" s="16"/>
      <c r="AP2767" s="16"/>
    </row>
    <row r="2768" spans="8:42" x14ac:dyDescent="0.25">
      <c r="H2768" s="16"/>
      <c r="M2768" s="16"/>
      <c r="Q2768" s="16"/>
      <c r="R2768" s="16"/>
      <c r="T2768" s="16"/>
      <c r="AC2768" s="16"/>
      <c r="AD2768" s="16"/>
      <c r="AE2768" s="16"/>
      <c r="AF2768" s="16"/>
      <c r="AG2768" s="16"/>
      <c r="AH2768" s="16"/>
      <c r="AI2768" s="16"/>
      <c r="AJ2768" s="16"/>
      <c r="AL2768" s="16"/>
      <c r="AN2768" s="16"/>
      <c r="AO2768" s="16"/>
      <c r="AP2768" s="16"/>
    </row>
    <row r="2769" spans="8:42" x14ac:dyDescent="0.25">
      <c r="H2769" s="16"/>
      <c r="M2769" s="16"/>
      <c r="Q2769" s="16"/>
      <c r="R2769" s="16"/>
      <c r="T2769" s="16"/>
      <c r="AC2769" s="16"/>
      <c r="AD2769" s="16"/>
      <c r="AE2769" s="16"/>
      <c r="AF2769" s="16"/>
      <c r="AG2769" s="16"/>
      <c r="AH2769" s="16"/>
      <c r="AI2769" s="16"/>
      <c r="AJ2769" s="16"/>
      <c r="AL2769" s="16"/>
      <c r="AN2769" s="16"/>
      <c r="AO2769" s="16"/>
      <c r="AP2769" s="16"/>
    </row>
    <row r="2770" spans="8:42" x14ac:dyDescent="0.25">
      <c r="H2770" s="16"/>
      <c r="M2770" s="16"/>
      <c r="Q2770" s="16"/>
      <c r="R2770" s="16"/>
      <c r="T2770" s="16"/>
      <c r="AC2770" s="16"/>
      <c r="AD2770" s="16"/>
      <c r="AE2770" s="16"/>
      <c r="AF2770" s="16"/>
      <c r="AG2770" s="16"/>
      <c r="AH2770" s="16"/>
      <c r="AI2770" s="16"/>
      <c r="AJ2770" s="16"/>
      <c r="AL2770" s="16"/>
      <c r="AN2770" s="16"/>
      <c r="AO2770" s="16"/>
      <c r="AP2770" s="16"/>
    </row>
    <row r="2771" spans="8:42" x14ac:dyDescent="0.25">
      <c r="H2771" s="16"/>
      <c r="M2771" s="16"/>
      <c r="Q2771" s="16"/>
      <c r="R2771" s="16"/>
      <c r="T2771" s="16"/>
      <c r="AC2771" s="16"/>
      <c r="AD2771" s="16"/>
      <c r="AE2771" s="16"/>
      <c r="AF2771" s="16"/>
      <c r="AG2771" s="16"/>
      <c r="AH2771" s="16"/>
      <c r="AI2771" s="16"/>
      <c r="AJ2771" s="16"/>
      <c r="AL2771" s="16"/>
      <c r="AN2771" s="16"/>
      <c r="AO2771" s="16"/>
      <c r="AP2771" s="16"/>
    </row>
    <row r="2772" spans="8:42" x14ac:dyDescent="0.25">
      <c r="H2772" s="16"/>
      <c r="M2772" s="16"/>
      <c r="Q2772" s="16"/>
      <c r="R2772" s="16"/>
      <c r="T2772" s="16"/>
      <c r="AC2772" s="16"/>
      <c r="AD2772" s="16"/>
      <c r="AE2772" s="16"/>
      <c r="AF2772" s="16"/>
      <c r="AG2772" s="16"/>
      <c r="AH2772" s="16"/>
      <c r="AI2772" s="16"/>
      <c r="AJ2772" s="16"/>
      <c r="AL2772" s="16"/>
      <c r="AN2772" s="16"/>
      <c r="AO2772" s="16"/>
      <c r="AP2772" s="16"/>
    </row>
    <row r="2773" spans="8:42" x14ac:dyDescent="0.25">
      <c r="H2773" s="16"/>
      <c r="M2773" s="16"/>
      <c r="Q2773" s="16"/>
      <c r="R2773" s="16"/>
      <c r="T2773" s="16"/>
      <c r="AC2773" s="16"/>
      <c r="AD2773" s="16"/>
      <c r="AE2773" s="16"/>
      <c r="AF2773" s="16"/>
      <c r="AG2773" s="16"/>
      <c r="AH2773" s="16"/>
      <c r="AI2773" s="16"/>
      <c r="AJ2773" s="16"/>
      <c r="AL2773" s="16"/>
      <c r="AN2773" s="16"/>
      <c r="AO2773" s="16"/>
      <c r="AP2773" s="16"/>
    </row>
    <row r="2774" spans="8:42" x14ac:dyDescent="0.25">
      <c r="H2774" s="16"/>
      <c r="M2774" s="16"/>
      <c r="Q2774" s="16"/>
      <c r="R2774" s="16"/>
      <c r="T2774" s="16"/>
      <c r="AC2774" s="16"/>
      <c r="AD2774" s="16"/>
      <c r="AE2774" s="16"/>
      <c r="AF2774" s="16"/>
      <c r="AG2774" s="16"/>
      <c r="AH2774" s="16"/>
      <c r="AI2774" s="16"/>
      <c r="AJ2774" s="16"/>
      <c r="AL2774" s="16"/>
      <c r="AN2774" s="16"/>
      <c r="AO2774" s="16"/>
      <c r="AP2774" s="16"/>
    </row>
    <row r="2775" spans="8:42" x14ac:dyDescent="0.25">
      <c r="H2775" s="16"/>
      <c r="M2775" s="16"/>
      <c r="Q2775" s="16"/>
      <c r="R2775" s="16"/>
      <c r="T2775" s="16"/>
      <c r="AC2775" s="16"/>
      <c r="AD2775" s="16"/>
      <c r="AE2775" s="16"/>
      <c r="AF2775" s="16"/>
      <c r="AG2775" s="16"/>
      <c r="AH2775" s="16"/>
      <c r="AI2775" s="16"/>
      <c r="AJ2775" s="16"/>
      <c r="AL2775" s="16"/>
      <c r="AN2775" s="16"/>
      <c r="AO2775" s="16"/>
      <c r="AP2775" s="16"/>
    </row>
    <row r="2776" spans="8:42" x14ac:dyDescent="0.25">
      <c r="H2776" s="16"/>
      <c r="M2776" s="16"/>
      <c r="Q2776" s="16"/>
      <c r="R2776" s="16"/>
      <c r="T2776" s="16"/>
      <c r="AC2776" s="16"/>
      <c r="AD2776" s="16"/>
      <c r="AE2776" s="16"/>
      <c r="AF2776" s="16"/>
      <c r="AG2776" s="16"/>
      <c r="AH2776" s="16"/>
      <c r="AI2776" s="16"/>
      <c r="AJ2776" s="16"/>
      <c r="AL2776" s="16"/>
      <c r="AN2776" s="16"/>
      <c r="AO2776" s="16"/>
      <c r="AP2776" s="16"/>
    </row>
    <row r="2777" spans="8:42" x14ac:dyDescent="0.25">
      <c r="H2777" s="16"/>
      <c r="M2777" s="16"/>
      <c r="Q2777" s="16"/>
      <c r="R2777" s="16"/>
      <c r="T2777" s="16"/>
      <c r="AC2777" s="16"/>
      <c r="AD2777" s="16"/>
      <c r="AE2777" s="16"/>
      <c r="AF2777" s="16"/>
      <c r="AG2777" s="16"/>
      <c r="AH2777" s="16"/>
      <c r="AI2777" s="16"/>
      <c r="AJ2777" s="16"/>
      <c r="AL2777" s="16"/>
      <c r="AN2777" s="16"/>
      <c r="AO2777" s="16"/>
      <c r="AP2777" s="16"/>
    </row>
    <row r="2778" spans="8:42" x14ac:dyDescent="0.25">
      <c r="H2778" s="16"/>
      <c r="M2778" s="16"/>
      <c r="Q2778" s="16"/>
      <c r="R2778" s="16"/>
      <c r="T2778" s="16"/>
      <c r="AC2778" s="16"/>
      <c r="AD2778" s="16"/>
      <c r="AE2778" s="16"/>
      <c r="AF2778" s="16"/>
      <c r="AG2778" s="16"/>
      <c r="AH2778" s="16"/>
      <c r="AI2778" s="16"/>
      <c r="AJ2778" s="16"/>
      <c r="AL2778" s="16"/>
      <c r="AN2778" s="16"/>
      <c r="AO2778" s="16"/>
      <c r="AP2778" s="16"/>
    </row>
    <row r="2779" spans="8:42" x14ac:dyDescent="0.25">
      <c r="H2779" s="16"/>
      <c r="M2779" s="16"/>
      <c r="Q2779" s="16"/>
      <c r="R2779" s="16"/>
      <c r="T2779" s="16"/>
      <c r="AC2779" s="16"/>
      <c r="AD2779" s="16"/>
      <c r="AE2779" s="16"/>
      <c r="AF2779" s="16"/>
      <c r="AG2779" s="16"/>
      <c r="AH2779" s="16"/>
      <c r="AI2779" s="16"/>
      <c r="AJ2779" s="16"/>
      <c r="AL2779" s="16"/>
      <c r="AN2779" s="16"/>
      <c r="AO2779" s="16"/>
      <c r="AP2779" s="16"/>
    </row>
    <row r="2780" spans="8:42" x14ac:dyDescent="0.25">
      <c r="H2780" s="16"/>
      <c r="M2780" s="16"/>
      <c r="Q2780" s="16"/>
      <c r="R2780" s="16"/>
      <c r="T2780" s="16"/>
      <c r="AC2780" s="16"/>
      <c r="AD2780" s="16"/>
      <c r="AE2780" s="16"/>
      <c r="AF2780" s="16"/>
      <c r="AG2780" s="16"/>
      <c r="AH2780" s="16"/>
      <c r="AI2780" s="16"/>
      <c r="AJ2780" s="16"/>
      <c r="AL2780" s="16"/>
      <c r="AN2780" s="16"/>
      <c r="AO2780" s="16"/>
      <c r="AP2780" s="16"/>
    </row>
    <row r="2781" spans="8:42" x14ac:dyDescent="0.25">
      <c r="H2781" s="16"/>
      <c r="M2781" s="16"/>
      <c r="Q2781" s="16"/>
      <c r="R2781" s="16"/>
      <c r="T2781" s="16"/>
      <c r="AC2781" s="16"/>
      <c r="AD2781" s="16"/>
      <c r="AE2781" s="16"/>
      <c r="AF2781" s="16"/>
      <c r="AG2781" s="16"/>
      <c r="AH2781" s="16"/>
      <c r="AI2781" s="16"/>
      <c r="AJ2781" s="16"/>
      <c r="AL2781" s="16"/>
      <c r="AN2781" s="16"/>
      <c r="AO2781" s="16"/>
      <c r="AP2781" s="16"/>
    </row>
    <row r="2782" spans="8:42" x14ac:dyDescent="0.25">
      <c r="H2782" s="16"/>
      <c r="M2782" s="16"/>
      <c r="Q2782" s="16"/>
      <c r="R2782" s="16"/>
      <c r="T2782" s="16"/>
      <c r="AC2782" s="16"/>
      <c r="AD2782" s="16"/>
      <c r="AE2782" s="16"/>
      <c r="AF2782" s="16"/>
      <c r="AG2782" s="16"/>
      <c r="AH2782" s="16"/>
      <c r="AI2782" s="16"/>
      <c r="AJ2782" s="16"/>
      <c r="AL2782" s="16"/>
      <c r="AN2782" s="16"/>
      <c r="AO2782" s="16"/>
      <c r="AP2782" s="16"/>
    </row>
    <row r="2783" spans="8:42" x14ac:dyDescent="0.25">
      <c r="H2783" s="16"/>
      <c r="M2783" s="16"/>
      <c r="Q2783" s="16"/>
      <c r="R2783" s="16"/>
      <c r="T2783" s="16"/>
      <c r="AC2783" s="16"/>
      <c r="AD2783" s="16"/>
      <c r="AE2783" s="16"/>
      <c r="AF2783" s="16"/>
      <c r="AG2783" s="16"/>
      <c r="AH2783" s="16"/>
      <c r="AI2783" s="16"/>
      <c r="AJ2783" s="16"/>
      <c r="AL2783" s="16"/>
      <c r="AN2783" s="16"/>
      <c r="AO2783" s="16"/>
      <c r="AP2783" s="16"/>
    </row>
    <row r="2784" spans="8:42" x14ac:dyDescent="0.25">
      <c r="H2784" s="16"/>
      <c r="M2784" s="16"/>
      <c r="Q2784" s="16"/>
      <c r="R2784" s="16"/>
      <c r="T2784" s="16"/>
      <c r="AC2784" s="16"/>
      <c r="AD2784" s="16"/>
      <c r="AE2784" s="16"/>
      <c r="AF2784" s="16"/>
      <c r="AG2784" s="16"/>
      <c r="AH2784" s="16"/>
      <c r="AI2784" s="16"/>
      <c r="AJ2784" s="16"/>
      <c r="AL2784" s="16"/>
      <c r="AN2784" s="16"/>
      <c r="AO2784" s="16"/>
      <c r="AP2784" s="16"/>
    </row>
    <row r="2785" spans="8:42" x14ac:dyDescent="0.25">
      <c r="H2785" s="16"/>
      <c r="M2785" s="16"/>
      <c r="Q2785" s="16"/>
      <c r="R2785" s="16"/>
      <c r="T2785" s="16"/>
      <c r="AC2785" s="16"/>
      <c r="AD2785" s="16"/>
      <c r="AE2785" s="16"/>
      <c r="AF2785" s="16"/>
      <c r="AG2785" s="16"/>
      <c r="AH2785" s="16"/>
      <c r="AI2785" s="16"/>
      <c r="AJ2785" s="16"/>
      <c r="AL2785" s="16"/>
      <c r="AN2785" s="16"/>
      <c r="AO2785" s="16"/>
      <c r="AP2785" s="16"/>
    </row>
    <row r="2786" spans="8:42" x14ac:dyDescent="0.25">
      <c r="H2786" s="16"/>
      <c r="M2786" s="16"/>
      <c r="Q2786" s="16"/>
      <c r="R2786" s="16"/>
      <c r="T2786" s="16"/>
      <c r="AC2786" s="16"/>
      <c r="AD2786" s="16"/>
      <c r="AE2786" s="16"/>
      <c r="AF2786" s="16"/>
      <c r="AG2786" s="16"/>
      <c r="AH2786" s="16"/>
      <c r="AI2786" s="16"/>
      <c r="AJ2786" s="16"/>
      <c r="AL2786" s="16"/>
      <c r="AN2786" s="16"/>
      <c r="AO2786" s="16"/>
      <c r="AP2786" s="16"/>
    </row>
    <row r="2787" spans="8:42" x14ac:dyDescent="0.25">
      <c r="H2787" s="16"/>
      <c r="M2787" s="16"/>
      <c r="Q2787" s="16"/>
      <c r="R2787" s="16"/>
      <c r="T2787" s="16"/>
      <c r="AC2787" s="16"/>
      <c r="AD2787" s="16"/>
      <c r="AE2787" s="16"/>
      <c r="AF2787" s="16"/>
      <c r="AG2787" s="16"/>
      <c r="AH2787" s="16"/>
      <c r="AI2787" s="16"/>
      <c r="AJ2787" s="16"/>
      <c r="AL2787" s="16"/>
      <c r="AN2787" s="16"/>
      <c r="AO2787" s="16"/>
      <c r="AP2787" s="16"/>
    </row>
    <row r="2788" spans="8:42" x14ac:dyDescent="0.25">
      <c r="H2788" s="16"/>
      <c r="M2788" s="16"/>
      <c r="Q2788" s="16"/>
      <c r="R2788" s="16"/>
      <c r="T2788" s="16"/>
      <c r="AC2788" s="16"/>
      <c r="AD2788" s="16"/>
      <c r="AE2788" s="16"/>
      <c r="AF2788" s="16"/>
      <c r="AG2788" s="16"/>
      <c r="AH2788" s="16"/>
      <c r="AI2788" s="16"/>
      <c r="AJ2788" s="16"/>
      <c r="AL2788" s="16"/>
      <c r="AN2788" s="16"/>
      <c r="AO2788" s="16"/>
      <c r="AP2788" s="16"/>
    </row>
    <row r="2789" spans="8:42" x14ac:dyDescent="0.25">
      <c r="H2789" s="16"/>
      <c r="M2789" s="16"/>
      <c r="Q2789" s="16"/>
      <c r="R2789" s="16"/>
      <c r="T2789" s="16"/>
      <c r="AC2789" s="16"/>
      <c r="AD2789" s="16"/>
      <c r="AE2789" s="16"/>
      <c r="AF2789" s="16"/>
      <c r="AG2789" s="16"/>
      <c r="AH2789" s="16"/>
      <c r="AI2789" s="16"/>
      <c r="AJ2789" s="16"/>
      <c r="AL2789" s="16"/>
      <c r="AN2789" s="16"/>
      <c r="AO2789" s="16"/>
      <c r="AP2789" s="16"/>
    </row>
    <row r="2790" spans="8:42" x14ac:dyDescent="0.25">
      <c r="H2790" s="16"/>
      <c r="M2790" s="16"/>
      <c r="Q2790" s="16"/>
      <c r="R2790" s="16"/>
      <c r="T2790" s="16"/>
      <c r="AC2790" s="16"/>
      <c r="AD2790" s="16"/>
      <c r="AE2790" s="16"/>
      <c r="AF2790" s="16"/>
      <c r="AG2790" s="16"/>
      <c r="AH2790" s="16"/>
      <c r="AI2790" s="16"/>
      <c r="AJ2790" s="16"/>
      <c r="AL2790" s="16"/>
      <c r="AN2790" s="16"/>
      <c r="AO2790" s="16"/>
      <c r="AP2790" s="16"/>
    </row>
    <row r="2791" spans="8:42" x14ac:dyDescent="0.25">
      <c r="H2791" s="16"/>
      <c r="M2791" s="16"/>
      <c r="Q2791" s="16"/>
      <c r="R2791" s="16"/>
      <c r="T2791" s="16"/>
      <c r="AC2791" s="16"/>
      <c r="AD2791" s="16"/>
      <c r="AE2791" s="16"/>
      <c r="AF2791" s="16"/>
      <c r="AG2791" s="16"/>
      <c r="AH2791" s="16"/>
      <c r="AI2791" s="16"/>
      <c r="AJ2791" s="16"/>
      <c r="AL2791" s="16"/>
      <c r="AN2791" s="16"/>
      <c r="AO2791" s="16"/>
      <c r="AP2791" s="16"/>
    </row>
    <row r="2792" spans="8:42" x14ac:dyDescent="0.25">
      <c r="H2792" s="16"/>
      <c r="M2792" s="16"/>
      <c r="Q2792" s="16"/>
      <c r="R2792" s="16"/>
      <c r="T2792" s="16"/>
      <c r="AC2792" s="16"/>
      <c r="AD2792" s="16"/>
      <c r="AE2792" s="16"/>
      <c r="AF2792" s="16"/>
      <c r="AG2792" s="16"/>
      <c r="AH2792" s="16"/>
      <c r="AI2792" s="16"/>
      <c r="AJ2792" s="16"/>
      <c r="AL2792" s="16"/>
      <c r="AN2792" s="16"/>
      <c r="AO2792" s="16"/>
      <c r="AP2792" s="16"/>
    </row>
    <row r="2793" spans="8:42" x14ac:dyDescent="0.25">
      <c r="H2793" s="16"/>
      <c r="M2793" s="16"/>
      <c r="Q2793" s="16"/>
      <c r="R2793" s="16"/>
      <c r="T2793" s="16"/>
      <c r="AC2793" s="16"/>
      <c r="AD2793" s="16"/>
      <c r="AE2793" s="16"/>
      <c r="AF2793" s="16"/>
      <c r="AG2793" s="16"/>
      <c r="AH2793" s="16"/>
      <c r="AI2793" s="16"/>
      <c r="AJ2793" s="16"/>
      <c r="AL2793" s="16"/>
      <c r="AN2793" s="16"/>
      <c r="AO2793" s="16"/>
      <c r="AP2793" s="16"/>
    </row>
    <row r="2794" spans="8:42" x14ac:dyDescent="0.25">
      <c r="H2794" s="16"/>
      <c r="M2794" s="16"/>
      <c r="Q2794" s="16"/>
      <c r="R2794" s="16"/>
      <c r="T2794" s="16"/>
      <c r="AC2794" s="16"/>
      <c r="AD2794" s="16"/>
      <c r="AE2794" s="16"/>
      <c r="AF2794" s="16"/>
      <c r="AG2794" s="16"/>
      <c r="AH2794" s="16"/>
      <c r="AI2794" s="16"/>
      <c r="AJ2794" s="16"/>
      <c r="AL2794" s="16"/>
      <c r="AN2794" s="16"/>
      <c r="AO2794" s="16"/>
      <c r="AP2794" s="16"/>
    </row>
    <row r="2795" spans="8:42" x14ac:dyDescent="0.25">
      <c r="H2795" s="16"/>
      <c r="M2795" s="16"/>
      <c r="Q2795" s="16"/>
      <c r="R2795" s="16"/>
      <c r="T2795" s="16"/>
      <c r="AC2795" s="16"/>
      <c r="AD2795" s="16"/>
      <c r="AE2795" s="16"/>
      <c r="AF2795" s="16"/>
      <c r="AG2795" s="16"/>
      <c r="AH2795" s="16"/>
      <c r="AI2795" s="16"/>
      <c r="AJ2795" s="16"/>
      <c r="AL2795" s="16"/>
      <c r="AN2795" s="16"/>
      <c r="AO2795" s="16"/>
      <c r="AP2795" s="16"/>
    </row>
    <row r="2796" spans="8:42" x14ac:dyDescent="0.25">
      <c r="H2796" s="16"/>
      <c r="M2796" s="16"/>
      <c r="Q2796" s="16"/>
      <c r="R2796" s="16"/>
      <c r="T2796" s="16"/>
      <c r="AC2796" s="16"/>
      <c r="AD2796" s="16"/>
      <c r="AE2796" s="16"/>
      <c r="AF2796" s="16"/>
      <c r="AG2796" s="16"/>
      <c r="AH2796" s="16"/>
      <c r="AI2796" s="16"/>
      <c r="AJ2796" s="16"/>
      <c r="AL2796" s="16"/>
      <c r="AN2796" s="16"/>
      <c r="AO2796" s="16"/>
      <c r="AP2796" s="16"/>
    </row>
    <row r="2797" spans="8:42" x14ac:dyDescent="0.25">
      <c r="H2797" s="16"/>
      <c r="M2797" s="16"/>
      <c r="Q2797" s="16"/>
      <c r="R2797" s="16"/>
      <c r="T2797" s="16"/>
      <c r="AC2797" s="16"/>
      <c r="AD2797" s="16"/>
      <c r="AE2797" s="16"/>
      <c r="AF2797" s="16"/>
      <c r="AG2797" s="16"/>
      <c r="AH2797" s="16"/>
      <c r="AI2797" s="16"/>
      <c r="AJ2797" s="16"/>
      <c r="AL2797" s="16"/>
      <c r="AN2797" s="16"/>
      <c r="AO2797" s="16"/>
      <c r="AP2797" s="16"/>
    </row>
    <row r="2798" spans="8:42" x14ac:dyDescent="0.25">
      <c r="H2798" s="16"/>
      <c r="M2798" s="16"/>
      <c r="Q2798" s="16"/>
      <c r="R2798" s="16"/>
      <c r="T2798" s="16"/>
      <c r="AC2798" s="16"/>
      <c r="AD2798" s="16"/>
      <c r="AE2798" s="16"/>
      <c r="AF2798" s="16"/>
      <c r="AG2798" s="16"/>
      <c r="AH2798" s="16"/>
      <c r="AI2798" s="16"/>
      <c r="AJ2798" s="16"/>
      <c r="AL2798" s="16"/>
      <c r="AN2798" s="16"/>
      <c r="AO2798" s="16"/>
      <c r="AP2798" s="16"/>
    </row>
    <row r="2799" spans="8:42" x14ac:dyDescent="0.25">
      <c r="H2799" s="16"/>
      <c r="M2799" s="16"/>
      <c r="Q2799" s="16"/>
      <c r="R2799" s="16"/>
      <c r="T2799" s="16"/>
      <c r="AC2799" s="16"/>
      <c r="AD2799" s="16"/>
      <c r="AE2799" s="16"/>
      <c r="AF2799" s="16"/>
      <c r="AG2799" s="16"/>
      <c r="AH2799" s="16"/>
      <c r="AI2799" s="16"/>
      <c r="AJ2799" s="16"/>
      <c r="AL2799" s="16"/>
      <c r="AN2799" s="16"/>
      <c r="AO2799" s="16"/>
      <c r="AP2799" s="16"/>
    </row>
    <row r="2800" spans="8:42" x14ac:dyDescent="0.25">
      <c r="H2800" s="16"/>
      <c r="M2800" s="16"/>
      <c r="Q2800" s="16"/>
      <c r="R2800" s="16"/>
      <c r="T2800" s="16"/>
      <c r="AC2800" s="16"/>
      <c r="AD2800" s="16"/>
      <c r="AE2800" s="16"/>
      <c r="AF2800" s="16"/>
      <c r="AG2800" s="16"/>
      <c r="AH2800" s="16"/>
      <c r="AI2800" s="16"/>
      <c r="AJ2800" s="16"/>
      <c r="AL2800" s="16"/>
      <c r="AN2800" s="16"/>
      <c r="AO2800" s="16"/>
      <c r="AP2800" s="16"/>
    </row>
    <row r="2801" spans="8:42" x14ac:dyDescent="0.25">
      <c r="H2801" s="16"/>
      <c r="M2801" s="16"/>
      <c r="Q2801" s="16"/>
      <c r="R2801" s="16"/>
      <c r="T2801" s="16"/>
      <c r="AC2801" s="16"/>
      <c r="AD2801" s="16"/>
      <c r="AE2801" s="16"/>
      <c r="AF2801" s="16"/>
      <c r="AG2801" s="16"/>
      <c r="AH2801" s="16"/>
      <c r="AI2801" s="16"/>
      <c r="AJ2801" s="16"/>
      <c r="AL2801" s="16"/>
      <c r="AN2801" s="16"/>
      <c r="AO2801" s="16"/>
      <c r="AP2801" s="16"/>
    </row>
    <row r="2802" spans="8:42" x14ac:dyDescent="0.25">
      <c r="H2802" s="16"/>
      <c r="M2802" s="16"/>
      <c r="Q2802" s="16"/>
      <c r="R2802" s="16"/>
      <c r="T2802" s="16"/>
      <c r="AC2802" s="16"/>
      <c r="AD2802" s="16"/>
      <c r="AE2802" s="16"/>
      <c r="AF2802" s="16"/>
      <c r="AG2802" s="16"/>
      <c r="AH2802" s="16"/>
      <c r="AI2802" s="16"/>
      <c r="AJ2802" s="16"/>
      <c r="AL2802" s="16"/>
      <c r="AN2802" s="16"/>
      <c r="AO2802" s="16"/>
      <c r="AP2802" s="16"/>
    </row>
    <row r="2803" spans="8:42" x14ac:dyDescent="0.25">
      <c r="H2803" s="16"/>
      <c r="M2803" s="16"/>
      <c r="Q2803" s="16"/>
      <c r="R2803" s="16"/>
      <c r="T2803" s="16"/>
      <c r="AC2803" s="16"/>
      <c r="AD2803" s="16"/>
      <c r="AE2803" s="16"/>
      <c r="AF2803" s="16"/>
      <c r="AG2803" s="16"/>
      <c r="AH2803" s="16"/>
      <c r="AI2803" s="16"/>
      <c r="AJ2803" s="16"/>
      <c r="AL2803" s="16"/>
      <c r="AN2803" s="16"/>
      <c r="AO2803" s="16"/>
      <c r="AP2803" s="16"/>
    </row>
    <row r="2804" spans="8:42" x14ac:dyDescent="0.25">
      <c r="H2804" s="16"/>
      <c r="M2804" s="16"/>
      <c r="Q2804" s="16"/>
      <c r="R2804" s="16"/>
      <c r="T2804" s="16"/>
      <c r="AC2804" s="16"/>
      <c r="AD2804" s="16"/>
      <c r="AE2804" s="16"/>
      <c r="AF2804" s="16"/>
      <c r="AG2804" s="16"/>
      <c r="AH2804" s="16"/>
      <c r="AI2804" s="16"/>
      <c r="AJ2804" s="16"/>
      <c r="AL2804" s="16"/>
      <c r="AN2804" s="16"/>
      <c r="AO2804" s="16"/>
      <c r="AP2804" s="16"/>
    </row>
    <row r="2805" spans="8:42" x14ac:dyDescent="0.25">
      <c r="H2805" s="16"/>
      <c r="M2805" s="16"/>
      <c r="Q2805" s="16"/>
      <c r="R2805" s="16"/>
      <c r="T2805" s="16"/>
      <c r="AC2805" s="16"/>
      <c r="AD2805" s="16"/>
      <c r="AE2805" s="16"/>
      <c r="AF2805" s="16"/>
      <c r="AG2805" s="16"/>
      <c r="AH2805" s="16"/>
      <c r="AI2805" s="16"/>
      <c r="AJ2805" s="16"/>
      <c r="AL2805" s="16"/>
      <c r="AN2805" s="16"/>
      <c r="AO2805" s="16"/>
      <c r="AP2805" s="16"/>
    </row>
    <row r="2806" spans="8:42" x14ac:dyDescent="0.25">
      <c r="H2806" s="16"/>
      <c r="M2806" s="16"/>
      <c r="Q2806" s="16"/>
      <c r="R2806" s="16"/>
      <c r="T2806" s="16"/>
      <c r="AC2806" s="16"/>
      <c r="AD2806" s="16"/>
      <c r="AE2806" s="16"/>
      <c r="AF2806" s="16"/>
      <c r="AG2806" s="16"/>
      <c r="AH2806" s="16"/>
      <c r="AI2806" s="16"/>
      <c r="AJ2806" s="16"/>
      <c r="AL2806" s="16"/>
      <c r="AN2806" s="16"/>
      <c r="AO2806" s="16"/>
      <c r="AP2806" s="16"/>
    </row>
    <row r="2807" spans="8:42" x14ac:dyDescent="0.25">
      <c r="H2807" s="16"/>
      <c r="M2807" s="16"/>
      <c r="Q2807" s="16"/>
      <c r="R2807" s="16"/>
      <c r="T2807" s="16"/>
      <c r="AC2807" s="16"/>
      <c r="AD2807" s="16"/>
      <c r="AE2807" s="16"/>
      <c r="AF2807" s="16"/>
      <c r="AG2807" s="16"/>
      <c r="AH2807" s="16"/>
      <c r="AI2807" s="16"/>
      <c r="AJ2807" s="16"/>
      <c r="AL2807" s="16"/>
      <c r="AN2807" s="16"/>
      <c r="AO2807" s="16"/>
      <c r="AP2807" s="16"/>
    </row>
    <row r="2808" spans="8:42" x14ac:dyDescent="0.25">
      <c r="H2808" s="16"/>
      <c r="M2808" s="16"/>
      <c r="Q2808" s="16"/>
      <c r="R2808" s="16"/>
      <c r="T2808" s="16"/>
      <c r="AC2808" s="16"/>
      <c r="AD2808" s="16"/>
      <c r="AE2808" s="16"/>
      <c r="AF2808" s="16"/>
      <c r="AG2808" s="16"/>
      <c r="AH2808" s="16"/>
      <c r="AI2808" s="16"/>
      <c r="AJ2808" s="16"/>
      <c r="AL2808" s="16"/>
      <c r="AN2808" s="16"/>
      <c r="AO2808" s="16"/>
      <c r="AP2808" s="16"/>
    </row>
    <row r="2809" spans="8:42" x14ac:dyDescent="0.25">
      <c r="H2809" s="16"/>
      <c r="M2809" s="16"/>
      <c r="Q2809" s="16"/>
      <c r="R2809" s="16"/>
      <c r="T2809" s="16"/>
      <c r="AC2809" s="16"/>
      <c r="AD2809" s="16"/>
      <c r="AE2809" s="16"/>
      <c r="AF2809" s="16"/>
      <c r="AG2809" s="16"/>
      <c r="AH2809" s="16"/>
      <c r="AI2809" s="16"/>
      <c r="AJ2809" s="16"/>
      <c r="AL2809" s="16"/>
      <c r="AN2809" s="16"/>
      <c r="AO2809" s="16"/>
      <c r="AP2809" s="16"/>
    </row>
    <row r="2810" spans="8:42" x14ac:dyDescent="0.25">
      <c r="H2810" s="16"/>
      <c r="M2810" s="16"/>
      <c r="Q2810" s="16"/>
      <c r="R2810" s="16"/>
      <c r="T2810" s="16"/>
      <c r="AC2810" s="16"/>
      <c r="AD2810" s="16"/>
      <c r="AE2810" s="16"/>
      <c r="AF2810" s="16"/>
      <c r="AG2810" s="16"/>
      <c r="AH2810" s="16"/>
      <c r="AI2810" s="16"/>
      <c r="AJ2810" s="16"/>
      <c r="AL2810" s="16"/>
      <c r="AN2810" s="16"/>
      <c r="AO2810" s="16"/>
      <c r="AP2810" s="16"/>
    </row>
    <row r="2811" spans="8:42" x14ac:dyDescent="0.25">
      <c r="H2811" s="16"/>
      <c r="M2811" s="16"/>
      <c r="Q2811" s="16"/>
      <c r="R2811" s="16"/>
      <c r="T2811" s="16"/>
      <c r="AC2811" s="16"/>
      <c r="AD2811" s="16"/>
      <c r="AE2811" s="16"/>
      <c r="AF2811" s="16"/>
      <c r="AG2811" s="16"/>
      <c r="AH2811" s="16"/>
      <c r="AI2811" s="16"/>
      <c r="AJ2811" s="16"/>
      <c r="AL2811" s="16"/>
      <c r="AN2811" s="16"/>
      <c r="AO2811" s="16"/>
      <c r="AP2811" s="16"/>
    </row>
    <row r="2812" spans="8:42" x14ac:dyDescent="0.25">
      <c r="H2812" s="16"/>
      <c r="M2812" s="16"/>
      <c r="Q2812" s="16"/>
      <c r="R2812" s="16"/>
      <c r="T2812" s="16"/>
      <c r="AC2812" s="16"/>
      <c r="AD2812" s="16"/>
      <c r="AE2812" s="16"/>
      <c r="AF2812" s="16"/>
      <c r="AG2812" s="16"/>
      <c r="AH2812" s="16"/>
      <c r="AI2812" s="16"/>
      <c r="AJ2812" s="16"/>
      <c r="AL2812" s="16"/>
      <c r="AN2812" s="16"/>
      <c r="AO2812" s="16"/>
      <c r="AP2812" s="16"/>
    </row>
    <row r="2813" spans="8:42" x14ac:dyDescent="0.25">
      <c r="H2813" s="16"/>
      <c r="M2813" s="16"/>
      <c r="Q2813" s="16"/>
      <c r="R2813" s="16"/>
      <c r="T2813" s="16"/>
      <c r="AC2813" s="16"/>
      <c r="AD2813" s="16"/>
      <c r="AE2813" s="16"/>
      <c r="AF2813" s="16"/>
      <c r="AG2813" s="16"/>
      <c r="AH2813" s="16"/>
      <c r="AI2813" s="16"/>
      <c r="AJ2813" s="16"/>
      <c r="AL2813" s="16"/>
      <c r="AN2813" s="16"/>
      <c r="AO2813" s="16"/>
      <c r="AP2813" s="16"/>
    </row>
    <row r="2814" spans="8:42" x14ac:dyDescent="0.25">
      <c r="H2814" s="16"/>
      <c r="M2814" s="16"/>
      <c r="Q2814" s="16"/>
      <c r="R2814" s="16"/>
      <c r="T2814" s="16"/>
      <c r="AC2814" s="16"/>
      <c r="AD2814" s="16"/>
      <c r="AE2814" s="16"/>
      <c r="AF2814" s="16"/>
      <c r="AG2814" s="16"/>
      <c r="AH2814" s="16"/>
      <c r="AI2814" s="16"/>
      <c r="AJ2814" s="16"/>
      <c r="AL2814" s="16"/>
      <c r="AN2814" s="16"/>
      <c r="AO2814" s="16"/>
      <c r="AP2814" s="16"/>
    </row>
    <row r="2815" spans="8:42" x14ac:dyDescent="0.25">
      <c r="H2815" s="16"/>
      <c r="M2815" s="16"/>
      <c r="Q2815" s="16"/>
      <c r="R2815" s="16"/>
      <c r="T2815" s="16"/>
      <c r="AC2815" s="16"/>
      <c r="AD2815" s="16"/>
      <c r="AE2815" s="16"/>
      <c r="AF2815" s="16"/>
      <c r="AG2815" s="16"/>
      <c r="AH2815" s="16"/>
      <c r="AI2815" s="16"/>
      <c r="AJ2815" s="16"/>
      <c r="AL2815" s="16"/>
      <c r="AN2815" s="16"/>
      <c r="AO2815" s="16"/>
      <c r="AP2815" s="16"/>
    </row>
    <row r="2816" spans="8:42" x14ac:dyDescent="0.25">
      <c r="H2816" s="16"/>
      <c r="M2816" s="16"/>
      <c r="Q2816" s="16"/>
      <c r="R2816" s="16"/>
      <c r="T2816" s="16"/>
      <c r="AC2816" s="16"/>
      <c r="AD2816" s="16"/>
      <c r="AE2816" s="16"/>
      <c r="AF2816" s="16"/>
      <c r="AG2816" s="16"/>
      <c r="AH2816" s="16"/>
      <c r="AI2816" s="16"/>
      <c r="AJ2816" s="16"/>
      <c r="AL2816" s="16"/>
      <c r="AN2816" s="16"/>
      <c r="AO2816" s="16"/>
      <c r="AP2816" s="16"/>
    </row>
    <row r="2817" spans="8:42" x14ac:dyDescent="0.25">
      <c r="H2817" s="16"/>
      <c r="M2817" s="16"/>
      <c r="Q2817" s="16"/>
      <c r="R2817" s="16"/>
      <c r="T2817" s="16"/>
      <c r="AC2817" s="16"/>
      <c r="AD2817" s="16"/>
      <c r="AE2817" s="16"/>
      <c r="AF2817" s="16"/>
      <c r="AG2817" s="16"/>
      <c r="AH2817" s="16"/>
      <c r="AI2817" s="16"/>
      <c r="AJ2817" s="16"/>
      <c r="AL2817" s="16"/>
      <c r="AN2817" s="16"/>
      <c r="AO2817" s="16"/>
      <c r="AP2817" s="16"/>
    </row>
    <row r="2818" spans="8:42" x14ac:dyDescent="0.25">
      <c r="H2818" s="16"/>
      <c r="M2818" s="16"/>
      <c r="Q2818" s="16"/>
      <c r="R2818" s="16"/>
      <c r="T2818" s="16"/>
      <c r="AC2818" s="16"/>
      <c r="AD2818" s="16"/>
      <c r="AE2818" s="16"/>
      <c r="AF2818" s="16"/>
      <c r="AG2818" s="16"/>
      <c r="AH2818" s="16"/>
      <c r="AI2818" s="16"/>
      <c r="AJ2818" s="16"/>
      <c r="AL2818" s="16"/>
      <c r="AN2818" s="16"/>
      <c r="AO2818" s="16"/>
      <c r="AP2818" s="16"/>
    </row>
    <row r="2819" spans="8:42" x14ac:dyDescent="0.25">
      <c r="H2819" s="16"/>
      <c r="M2819" s="16"/>
      <c r="Q2819" s="16"/>
      <c r="R2819" s="16"/>
      <c r="T2819" s="16"/>
      <c r="AC2819" s="16"/>
      <c r="AD2819" s="16"/>
      <c r="AE2819" s="16"/>
      <c r="AF2819" s="16"/>
      <c r="AG2819" s="16"/>
      <c r="AH2819" s="16"/>
      <c r="AI2819" s="16"/>
      <c r="AJ2819" s="16"/>
      <c r="AL2819" s="16"/>
      <c r="AN2819" s="16"/>
      <c r="AO2819" s="16"/>
      <c r="AP2819" s="16"/>
    </row>
    <row r="2820" spans="8:42" x14ac:dyDescent="0.25">
      <c r="H2820" s="16"/>
      <c r="M2820" s="16"/>
      <c r="Q2820" s="16"/>
      <c r="R2820" s="16"/>
      <c r="T2820" s="16"/>
      <c r="AC2820" s="16"/>
      <c r="AD2820" s="16"/>
      <c r="AE2820" s="16"/>
      <c r="AF2820" s="16"/>
      <c r="AG2820" s="16"/>
      <c r="AH2820" s="16"/>
      <c r="AI2820" s="16"/>
      <c r="AJ2820" s="16"/>
      <c r="AL2820" s="16"/>
      <c r="AN2820" s="16"/>
      <c r="AO2820" s="16"/>
      <c r="AP2820" s="16"/>
    </row>
    <row r="2821" spans="8:42" x14ac:dyDescent="0.25">
      <c r="H2821" s="16"/>
      <c r="M2821" s="16"/>
      <c r="Q2821" s="16"/>
      <c r="R2821" s="16"/>
      <c r="T2821" s="16"/>
      <c r="AC2821" s="16"/>
      <c r="AD2821" s="16"/>
      <c r="AE2821" s="16"/>
      <c r="AF2821" s="16"/>
      <c r="AG2821" s="16"/>
      <c r="AH2821" s="16"/>
      <c r="AI2821" s="16"/>
      <c r="AJ2821" s="16"/>
      <c r="AL2821" s="16"/>
      <c r="AN2821" s="16"/>
      <c r="AO2821" s="16"/>
      <c r="AP2821" s="16"/>
    </row>
    <row r="2822" spans="8:42" x14ac:dyDescent="0.25">
      <c r="H2822" s="16"/>
      <c r="M2822" s="16"/>
      <c r="Q2822" s="16"/>
      <c r="R2822" s="16"/>
      <c r="T2822" s="16"/>
      <c r="AC2822" s="16"/>
      <c r="AD2822" s="16"/>
      <c r="AE2822" s="16"/>
      <c r="AF2822" s="16"/>
      <c r="AG2822" s="16"/>
      <c r="AH2822" s="16"/>
      <c r="AI2822" s="16"/>
      <c r="AJ2822" s="16"/>
      <c r="AL2822" s="16"/>
      <c r="AN2822" s="16"/>
      <c r="AO2822" s="16"/>
      <c r="AP2822" s="16"/>
    </row>
    <row r="2823" spans="8:42" x14ac:dyDescent="0.25">
      <c r="H2823" s="16"/>
      <c r="M2823" s="16"/>
      <c r="Q2823" s="16"/>
      <c r="R2823" s="16"/>
      <c r="T2823" s="16"/>
      <c r="AC2823" s="16"/>
      <c r="AD2823" s="16"/>
      <c r="AE2823" s="16"/>
      <c r="AF2823" s="16"/>
      <c r="AG2823" s="16"/>
      <c r="AH2823" s="16"/>
      <c r="AI2823" s="16"/>
      <c r="AJ2823" s="16"/>
      <c r="AL2823" s="16"/>
      <c r="AN2823" s="16"/>
      <c r="AO2823" s="16"/>
      <c r="AP2823" s="16"/>
    </row>
    <row r="2824" spans="8:42" x14ac:dyDescent="0.25">
      <c r="H2824" s="16"/>
      <c r="M2824" s="16"/>
      <c r="Q2824" s="16"/>
      <c r="R2824" s="16"/>
      <c r="T2824" s="16"/>
      <c r="AC2824" s="16"/>
      <c r="AD2824" s="16"/>
      <c r="AE2824" s="16"/>
      <c r="AF2824" s="16"/>
      <c r="AG2824" s="16"/>
      <c r="AH2824" s="16"/>
      <c r="AI2824" s="16"/>
      <c r="AJ2824" s="16"/>
      <c r="AL2824" s="16"/>
      <c r="AN2824" s="16"/>
      <c r="AO2824" s="16"/>
      <c r="AP2824" s="16"/>
    </row>
    <row r="2825" spans="8:42" x14ac:dyDescent="0.25">
      <c r="H2825" s="16"/>
      <c r="M2825" s="16"/>
      <c r="Q2825" s="16"/>
      <c r="R2825" s="16"/>
      <c r="T2825" s="16"/>
      <c r="AC2825" s="16"/>
      <c r="AD2825" s="16"/>
      <c r="AE2825" s="16"/>
      <c r="AF2825" s="16"/>
      <c r="AG2825" s="16"/>
      <c r="AH2825" s="16"/>
      <c r="AI2825" s="16"/>
      <c r="AJ2825" s="16"/>
      <c r="AL2825" s="16"/>
      <c r="AN2825" s="16"/>
      <c r="AO2825" s="16"/>
      <c r="AP2825" s="16"/>
    </row>
    <row r="2826" spans="8:42" x14ac:dyDescent="0.25">
      <c r="H2826" s="16"/>
      <c r="M2826" s="16"/>
      <c r="Q2826" s="16"/>
      <c r="R2826" s="16"/>
      <c r="T2826" s="16"/>
      <c r="AC2826" s="16"/>
      <c r="AD2826" s="16"/>
      <c r="AE2826" s="16"/>
      <c r="AF2826" s="16"/>
      <c r="AG2826" s="16"/>
      <c r="AH2826" s="16"/>
      <c r="AI2826" s="16"/>
      <c r="AJ2826" s="16"/>
      <c r="AL2826" s="16"/>
      <c r="AN2826" s="16"/>
      <c r="AO2826" s="16"/>
      <c r="AP2826" s="16"/>
    </row>
    <row r="2827" spans="8:42" x14ac:dyDescent="0.25">
      <c r="H2827" s="16"/>
      <c r="M2827" s="16"/>
      <c r="Q2827" s="16"/>
      <c r="R2827" s="16"/>
      <c r="T2827" s="16"/>
      <c r="AC2827" s="16"/>
      <c r="AD2827" s="16"/>
      <c r="AE2827" s="16"/>
      <c r="AF2827" s="16"/>
      <c r="AG2827" s="16"/>
      <c r="AH2827" s="16"/>
      <c r="AI2827" s="16"/>
      <c r="AJ2827" s="16"/>
      <c r="AL2827" s="16"/>
      <c r="AN2827" s="16"/>
      <c r="AO2827" s="16"/>
      <c r="AP2827" s="16"/>
    </row>
    <row r="2828" spans="8:42" x14ac:dyDescent="0.25">
      <c r="H2828" s="16"/>
      <c r="M2828" s="16"/>
      <c r="Q2828" s="16"/>
      <c r="R2828" s="16"/>
      <c r="T2828" s="16"/>
      <c r="AC2828" s="16"/>
      <c r="AD2828" s="16"/>
      <c r="AE2828" s="16"/>
      <c r="AF2828" s="16"/>
      <c r="AG2828" s="16"/>
      <c r="AH2828" s="16"/>
      <c r="AI2828" s="16"/>
      <c r="AJ2828" s="16"/>
      <c r="AL2828" s="16"/>
      <c r="AN2828" s="16"/>
      <c r="AO2828" s="16"/>
      <c r="AP2828" s="16"/>
    </row>
    <row r="2829" spans="8:42" x14ac:dyDescent="0.25">
      <c r="H2829" s="16"/>
      <c r="M2829" s="16"/>
      <c r="Q2829" s="16"/>
      <c r="R2829" s="16"/>
      <c r="T2829" s="16"/>
      <c r="AC2829" s="16"/>
      <c r="AD2829" s="16"/>
      <c r="AE2829" s="16"/>
      <c r="AF2829" s="16"/>
      <c r="AG2829" s="16"/>
      <c r="AH2829" s="16"/>
      <c r="AI2829" s="16"/>
      <c r="AJ2829" s="16"/>
      <c r="AL2829" s="16"/>
      <c r="AN2829" s="16"/>
      <c r="AO2829" s="16"/>
      <c r="AP2829" s="16"/>
    </row>
    <row r="2830" spans="8:42" x14ac:dyDescent="0.25">
      <c r="H2830" s="16"/>
      <c r="M2830" s="16"/>
      <c r="Q2830" s="16"/>
      <c r="R2830" s="16"/>
      <c r="T2830" s="16"/>
      <c r="AC2830" s="16"/>
      <c r="AD2830" s="16"/>
      <c r="AE2830" s="16"/>
      <c r="AF2830" s="16"/>
      <c r="AG2830" s="16"/>
      <c r="AH2830" s="16"/>
      <c r="AI2830" s="16"/>
      <c r="AJ2830" s="16"/>
      <c r="AL2830" s="16"/>
      <c r="AN2830" s="16"/>
      <c r="AO2830" s="16"/>
      <c r="AP2830" s="16"/>
    </row>
    <row r="2831" spans="8:42" x14ac:dyDescent="0.25">
      <c r="H2831" s="16"/>
      <c r="M2831" s="16"/>
      <c r="Q2831" s="16"/>
      <c r="R2831" s="16"/>
      <c r="T2831" s="16"/>
      <c r="AC2831" s="16"/>
      <c r="AD2831" s="16"/>
      <c r="AE2831" s="16"/>
      <c r="AF2831" s="16"/>
      <c r="AG2831" s="16"/>
      <c r="AH2831" s="16"/>
      <c r="AI2831" s="16"/>
      <c r="AJ2831" s="16"/>
      <c r="AL2831" s="16"/>
      <c r="AN2831" s="16"/>
      <c r="AO2831" s="16"/>
      <c r="AP2831" s="16"/>
    </row>
    <row r="2832" spans="8:42" x14ac:dyDescent="0.25">
      <c r="H2832" s="16"/>
      <c r="M2832" s="16"/>
      <c r="Q2832" s="16"/>
      <c r="R2832" s="16"/>
      <c r="T2832" s="16"/>
      <c r="AC2832" s="16"/>
      <c r="AD2832" s="16"/>
      <c r="AE2832" s="16"/>
      <c r="AF2832" s="16"/>
      <c r="AG2832" s="16"/>
      <c r="AH2832" s="16"/>
      <c r="AI2832" s="16"/>
      <c r="AJ2832" s="16"/>
      <c r="AL2832" s="16"/>
      <c r="AN2832" s="16"/>
      <c r="AO2832" s="16"/>
      <c r="AP2832" s="16"/>
    </row>
    <row r="2833" spans="8:42" x14ac:dyDescent="0.25">
      <c r="H2833" s="16"/>
      <c r="M2833" s="16"/>
      <c r="Q2833" s="16"/>
      <c r="R2833" s="16"/>
      <c r="T2833" s="16"/>
      <c r="AC2833" s="16"/>
      <c r="AD2833" s="16"/>
      <c r="AE2833" s="16"/>
      <c r="AF2833" s="16"/>
      <c r="AG2833" s="16"/>
      <c r="AH2833" s="16"/>
      <c r="AI2833" s="16"/>
      <c r="AJ2833" s="16"/>
      <c r="AL2833" s="16"/>
      <c r="AN2833" s="16"/>
      <c r="AO2833" s="16"/>
      <c r="AP2833" s="16"/>
    </row>
    <row r="2834" spans="8:42" x14ac:dyDescent="0.25">
      <c r="H2834" s="16"/>
      <c r="M2834" s="16"/>
      <c r="Q2834" s="16"/>
      <c r="R2834" s="16"/>
      <c r="T2834" s="16"/>
      <c r="AC2834" s="16"/>
      <c r="AD2834" s="16"/>
      <c r="AE2834" s="16"/>
      <c r="AF2834" s="16"/>
      <c r="AG2834" s="16"/>
      <c r="AH2834" s="16"/>
      <c r="AI2834" s="16"/>
      <c r="AJ2834" s="16"/>
      <c r="AL2834" s="16"/>
      <c r="AN2834" s="16"/>
      <c r="AO2834" s="16"/>
      <c r="AP2834" s="16"/>
    </row>
    <row r="2835" spans="8:42" x14ac:dyDescent="0.25">
      <c r="H2835" s="16"/>
      <c r="M2835" s="16"/>
      <c r="Q2835" s="16"/>
      <c r="R2835" s="16"/>
      <c r="T2835" s="16"/>
      <c r="AC2835" s="16"/>
      <c r="AD2835" s="16"/>
      <c r="AE2835" s="16"/>
      <c r="AF2835" s="16"/>
      <c r="AG2835" s="16"/>
      <c r="AH2835" s="16"/>
      <c r="AI2835" s="16"/>
      <c r="AJ2835" s="16"/>
      <c r="AL2835" s="16"/>
      <c r="AN2835" s="16"/>
      <c r="AO2835" s="16"/>
      <c r="AP2835" s="16"/>
    </row>
    <row r="2836" spans="8:42" x14ac:dyDescent="0.25">
      <c r="H2836" s="16"/>
      <c r="M2836" s="16"/>
      <c r="Q2836" s="16"/>
      <c r="R2836" s="16"/>
      <c r="T2836" s="16"/>
      <c r="AC2836" s="16"/>
      <c r="AD2836" s="16"/>
      <c r="AE2836" s="16"/>
      <c r="AF2836" s="16"/>
      <c r="AG2836" s="16"/>
      <c r="AH2836" s="16"/>
      <c r="AI2836" s="16"/>
      <c r="AJ2836" s="16"/>
      <c r="AL2836" s="16"/>
      <c r="AN2836" s="16"/>
      <c r="AO2836" s="16"/>
      <c r="AP2836" s="16"/>
    </row>
    <row r="2837" spans="8:42" x14ac:dyDescent="0.25">
      <c r="H2837" s="16"/>
      <c r="M2837" s="16"/>
      <c r="Q2837" s="16"/>
      <c r="R2837" s="16"/>
      <c r="T2837" s="16"/>
      <c r="AC2837" s="16"/>
      <c r="AD2837" s="16"/>
      <c r="AE2837" s="16"/>
      <c r="AF2837" s="16"/>
      <c r="AG2837" s="16"/>
      <c r="AH2837" s="16"/>
      <c r="AI2837" s="16"/>
      <c r="AJ2837" s="16"/>
      <c r="AL2837" s="16"/>
      <c r="AN2837" s="16"/>
      <c r="AO2837" s="16"/>
      <c r="AP2837" s="16"/>
    </row>
    <row r="2838" spans="8:42" x14ac:dyDescent="0.25">
      <c r="H2838" s="16"/>
      <c r="M2838" s="16"/>
      <c r="Q2838" s="16"/>
      <c r="R2838" s="16"/>
      <c r="T2838" s="16"/>
      <c r="AC2838" s="16"/>
      <c r="AD2838" s="16"/>
      <c r="AE2838" s="16"/>
      <c r="AF2838" s="16"/>
      <c r="AG2838" s="16"/>
      <c r="AH2838" s="16"/>
      <c r="AI2838" s="16"/>
      <c r="AJ2838" s="16"/>
      <c r="AL2838" s="16"/>
      <c r="AN2838" s="16"/>
      <c r="AO2838" s="16"/>
      <c r="AP2838" s="16"/>
    </row>
    <row r="2839" spans="8:42" x14ac:dyDescent="0.25">
      <c r="H2839" s="16"/>
      <c r="M2839" s="16"/>
      <c r="Q2839" s="16"/>
      <c r="R2839" s="16"/>
      <c r="T2839" s="16"/>
      <c r="AC2839" s="16"/>
      <c r="AD2839" s="16"/>
      <c r="AE2839" s="16"/>
      <c r="AF2839" s="16"/>
      <c r="AG2839" s="16"/>
      <c r="AH2839" s="16"/>
      <c r="AI2839" s="16"/>
      <c r="AJ2839" s="16"/>
      <c r="AL2839" s="16"/>
      <c r="AN2839" s="16"/>
      <c r="AO2839" s="16"/>
      <c r="AP2839" s="16"/>
    </row>
    <row r="2840" spans="8:42" x14ac:dyDescent="0.25">
      <c r="H2840" s="16"/>
      <c r="M2840" s="16"/>
      <c r="Q2840" s="16"/>
      <c r="R2840" s="16"/>
      <c r="T2840" s="16"/>
      <c r="AC2840" s="16"/>
      <c r="AD2840" s="16"/>
      <c r="AE2840" s="16"/>
      <c r="AF2840" s="16"/>
      <c r="AG2840" s="16"/>
      <c r="AH2840" s="16"/>
      <c r="AI2840" s="16"/>
      <c r="AJ2840" s="16"/>
      <c r="AL2840" s="16"/>
      <c r="AN2840" s="16"/>
      <c r="AO2840" s="16"/>
      <c r="AP2840" s="16"/>
    </row>
    <row r="2841" spans="8:42" x14ac:dyDescent="0.25">
      <c r="H2841" s="16"/>
      <c r="M2841" s="16"/>
      <c r="Q2841" s="16"/>
      <c r="R2841" s="16"/>
      <c r="T2841" s="16"/>
      <c r="AC2841" s="16"/>
      <c r="AD2841" s="16"/>
      <c r="AE2841" s="16"/>
      <c r="AF2841" s="16"/>
      <c r="AG2841" s="16"/>
      <c r="AH2841" s="16"/>
      <c r="AI2841" s="16"/>
      <c r="AJ2841" s="16"/>
      <c r="AL2841" s="16"/>
      <c r="AN2841" s="16"/>
      <c r="AO2841" s="16"/>
      <c r="AP2841" s="16"/>
    </row>
    <row r="2842" spans="8:42" x14ac:dyDescent="0.25">
      <c r="H2842" s="16"/>
      <c r="M2842" s="16"/>
      <c r="Q2842" s="16"/>
      <c r="R2842" s="16"/>
      <c r="T2842" s="16"/>
      <c r="AC2842" s="16"/>
      <c r="AD2842" s="16"/>
      <c r="AE2842" s="16"/>
      <c r="AF2842" s="16"/>
      <c r="AG2842" s="16"/>
      <c r="AH2842" s="16"/>
      <c r="AI2842" s="16"/>
      <c r="AJ2842" s="16"/>
      <c r="AL2842" s="16"/>
      <c r="AN2842" s="16"/>
      <c r="AO2842" s="16"/>
      <c r="AP2842" s="16"/>
    </row>
    <row r="2843" spans="8:42" x14ac:dyDescent="0.25">
      <c r="H2843" s="16"/>
      <c r="M2843" s="16"/>
      <c r="Q2843" s="16"/>
      <c r="R2843" s="16"/>
      <c r="T2843" s="16"/>
      <c r="AC2843" s="16"/>
      <c r="AD2843" s="16"/>
      <c r="AE2843" s="16"/>
      <c r="AF2843" s="16"/>
      <c r="AG2843" s="16"/>
      <c r="AH2843" s="16"/>
      <c r="AI2843" s="16"/>
      <c r="AJ2843" s="16"/>
      <c r="AL2843" s="16"/>
      <c r="AN2843" s="16"/>
      <c r="AO2843" s="16"/>
      <c r="AP2843" s="16"/>
    </row>
    <row r="2844" spans="8:42" x14ac:dyDescent="0.25">
      <c r="H2844" s="16"/>
      <c r="M2844" s="16"/>
      <c r="Q2844" s="16"/>
      <c r="R2844" s="16"/>
      <c r="T2844" s="16"/>
      <c r="AC2844" s="16"/>
      <c r="AD2844" s="16"/>
      <c r="AE2844" s="16"/>
      <c r="AF2844" s="16"/>
      <c r="AG2844" s="16"/>
      <c r="AH2844" s="16"/>
      <c r="AI2844" s="16"/>
      <c r="AJ2844" s="16"/>
      <c r="AL2844" s="16"/>
      <c r="AN2844" s="16"/>
      <c r="AO2844" s="16"/>
      <c r="AP2844" s="16"/>
    </row>
    <row r="2845" spans="8:42" x14ac:dyDescent="0.25">
      <c r="H2845" s="16"/>
      <c r="M2845" s="16"/>
      <c r="Q2845" s="16"/>
      <c r="R2845" s="16"/>
      <c r="T2845" s="16"/>
      <c r="AC2845" s="16"/>
      <c r="AD2845" s="16"/>
      <c r="AE2845" s="16"/>
      <c r="AF2845" s="16"/>
      <c r="AG2845" s="16"/>
      <c r="AH2845" s="16"/>
      <c r="AI2845" s="16"/>
      <c r="AJ2845" s="16"/>
      <c r="AL2845" s="16"/>
      <c r="AN2845" s="16"/>
      <c r="AO2845" s="16"/>
      <c r="AP2845" s="16"/>
    </row>
    <row r="2846" spans="8:42" x14ac:dyDescent="0.25">
      <c r="H2846" s="16"/>
      <c r="M2846" s="16"/>
      <c r="Q2846" s="16"/>
      <c r="R2846" s="16"/>
      <c r="T2846" s="16"/>
      <c r="AC2846" s="16"/>
      <c r="AD2846" s="16"/>
      <c r="AE2846" s="16"/>
      <c r="AF2846" s="16"/>
      <c r="AG2846" s="16"/>
      <c r="AH2846" s="16"/>
      <c r="AI2846" s="16"/>
      <c r="AJ2846" s="16"/>
      <c r="AL2846" s="16"/>
      <c r="AN2846" s="16"/>
      <c r="AO2846" s="16"/>
      <c r="AP2846" s="16"/>
    </row>
    <row r="2847" spans="8:42" x14ac:dyDescent="0.25">
      <c r="H2847" s="16"/>
      <c r="M2847" s="16"/>
      <c r="Q2847" s="16"/>
      <c r="R2847" s="16"/>
      <c r="T2847" s="16"/>
      <c r="AC2847" s="16"/>
      <c r="AD2847" s="16"/>
      <c r="AE2847" s="16"/>
      <c r="AF2847" s="16"/>
      <c r="AG2847" s="16"/>
      <c r="AH2847" s="16"/>
      <c r="AI2847" s="16"/>
      <c r="AJ2847" s="16"/>
      <c r="AL2847" s="16"/>
      <c r="AN2847" s="16"/>
      <c r="AO2847" s="16"/>
      <c r="AP2847" s="16"/>
    </row>
    <row r="2848" spans="8:42" x14ac:dyDescent="0.25">
      <c r="H2848" s="16"/>
      <c r="M2848" s="16"/>
      <c r="Q2848" s="16"/>
      <c r="R2848" s="16"/>
      <c r="T2848" s="16"/>
      <c r="AC2848" s="16"/>
      <c r="AD2848" s="16"/>
      <c r="AE2848" s="16"/>
      <c r="AF2848" s="16"/>
      <c r="AG2848" s="16"/>
      <c r="AH2848" s="16"/>
      <c r="AI2848" s="16"/>
      <c r="AJ2848" s="16"/>
      <c r="AL2848" s="16"/>
      <c r="AN2848" s="16"/>
      <c r="AO2848" s="16"/>
      <c r="AP2848" s="16"/>
    </row>
    <row r="2849" spans="8:42" x14ac:dyDescent="0.25">
      <c r="H2849" s="16"/>
      <c r="M2849" s="16"/>
      <c r="Q2849" s="16"/>
      <c r="R2849" s="16"/>
      <c r="T2849" s="16"/>
      <c r="AC2849" s="16"/>
      <c r="AD2849" s="16"/>
      <c r="AE2849" s="16"/>
      <c r="AF2849" s="16"/>
      <c r="AG2849" s="16"/>
      <c r="AH2849" s="16"/>
      <c r="AI2849" s="16"/>
      <c r="AJ2849" s="16"/>
      <c r="AL2849" s="16"/>
      <c r="AN2849" s="16"/>
      <c r="AO2849" s="16"/>
      <c r="AP2849" s="16"/>
    </row>
    <row r="2850" spans="8:42" x14ac:dyDescent="0.25">
      <c r="H2850" s="16"/>
      <c r="M2850" s="16"/>
      <c r="Q2850" s="16"/>
      <c r="R2850" s="16"/>
      <c r="T2850" s="16"/>
      <c r="AC2850" s="16"/>
      <c r="AD2850" s="16"/>
      <c r="AE2850" s="16"/>
      <c r="AF2850" s="16"/>
      <c r="AG2850" s="16"/>
      <c r="AH2850" s="16"/>
      <c r="AI2850" s="16"/>
      <c r="AJ2850" s="16"/>
      <c r="AL2850" s="16"/>
      <c r="AN2850" s="16"/>
      <c r="AO2850" s="16"/>
      <c r="AP2850" s="16"/>
    </row>
    <row r="2851" spans="8:42" x14ac:dyDescent="0.25">
      <c r="H2851" s="16"/>
      <c r="M2851" s="16"/>
      <c r="Q2851" s="16"/>
      <c r="R2851" s="16"/>
      <c r="T2851" s="16"/>
      <c r="AC2851" s="16"/>
      <c r="AD2851" s="16"/>
      <c r="AE2851" s="16"/>
      <c r="AF2851" s="16"/>
      <c r="AG2851" s="16"/>
      <c r="AH2851" s="16"/>
      <c r="AI2851" s="16"/>
      <c r="AJ2851" s="16"/>
      <c r="AL2851" s="16"/>
      <c r="AN2851" s="16"/>
      <c r="AO2851" s="16"/>
      <c r="AP2851" s="16"/>
    </row>
    <row r="2852" spans="8:42" x14ac:dyDescent="0.25">
      <c r="H2852" s="16"/>
      <c r="M2852" s="16"/>
      <c r="Q2852" s="16"/>
      <c r="R2852" s="16"/>
      <c r="T2852" s="16"/>
      <c r="AC2852" s="16"/>
      <c r="AD2852" s="16"/>
      <c r="AE2852" s="16"/>
      <c r="AF2852" s="16"/>
      <c r="AG2852" s="16"/>
      <c r="AH2852" s="16"/>
      <c r="AI2852" s="16"/>
      <c r="AJ2852" s="16"/>
      <c r="AL2852" s="16"/>
      <c r="AN2852" s="16"/>
      <c r="AO2852" s="16"/>
      <c r="AP2852" s="16"/>
    </row>
    <row r="2853" spans="8:42" x14ac:dyDescent="0.25">
      <c r="H2853" s="16"/>
      <c r="M2853" s="16"/>
      <c r="Q2853" s="16"/>
      <c r="R2853" s="16"/>
      <c r="T2853" s="16"/>
      <c r="AC2853" s="16"/>
      <c r="AD2853" s="16"/>
      <c r="AE2853" s="16"/>
      <c r="AF2853" s="16"/>
      <c r="AG2853" s="16"/>
      <c r="AH2853" s="16"/>
      <c r="AI2853" s="16"/>
      <c r="AJ2853" s="16"/>
      <c r="AL2853" s="16"/>
      <c r="AN2853" s="16"/>
      <c r="AO2853" s="16"/>
      <c r="AP2853" s="16"/>
    </row>
    <row r="2854" spans="8:42" x14ac:dyDescent="0.25">
      <c r="H2854" s="16"/>
      <c r="M2854" s="16"/>
      <c r="Q2854" s="16"/>
      <c r="R2854" s="16"/>
      <c r="T2854" s="16"/>
      <c r="AC2854" s="16"/>
      <c r="AD2854" s="16"/>
      <c r="AE2854" s="16"/>
      <c r="AF2854" s="16"/>
      <c r="AG2854" s="16"/>
      <c r="AH2854" s="16"/>
      <c r="AI2854" s="16"/>
      <c r="AJ2854" s="16"/>
      <c r="AL2854" s="16"/>
      <c r="AN2854" s="16"/>
      <c r="AO2854" s="16"/>
      <c r="AP2854" s="16"/>
    </row>
    <row r="2855" spans="8:42" x14ac:dyDescent="0.25">
      <c r="H2855" s="16"/>
      <c r="M2855" s="16"/>
      <c r="Q2855" s="16"/>
      <c r="R2855" s="16"/>
      <c r="T2855" s="16"/>
      <c r="AC2855" s="16"/>
      <c r="AD2855" s="16"/>
      <c r="AE2855" s="16"/>
      <c r="AF2855" s="16"/>
      <c r="AG2855" s="16"/>
      <c r="AH2855" s="16"/>
      <c r="AI2855" s="16"/>
      <c r="AJ2855" s="16"/>
      <c r="AL2855" s="16"/>
      <c r="AN2855" s="16"/>
      <c r="AO2855" s="16"/>
      <c r="AP2855" s="16"/>
    </row>
    <row r="2856" spans="8:42" x14ac:dyDescent="0.25">
      <c r="H2856" s="16"/>
      <c r="M2856" s="16"/>
      <c r="Q2856" s="16"/>
      <c r="R2856" s="16"/>
      <c r="T2856" s="16"/>
      <c r="AC2856" s="16"/>
      <c r="AD2856" s="16"/>
      <c r="AE2856" s="16"/>
      <c r="AF2856" s="16"/>
      <c r="AG2856" s="16"/>
      <c r="AH2856" s="16"/>
      <c r="AI2856" s="16"/>
      <c r="AJ2856" s="16"/>
      <c r="AL2856" s="16"/>
      <c r="AN2856" s="16"/>
      <c r="AO2856" s="16"/>
      <c r="AP2856" s="16"/>
    </row>
    <row r="2857" spans="8:42" x14ac:dyDescent="0.25">
      <c r="H2857" s="16"/>
      <c r="M2857" s="16"/>
      <c r="Q2857" s="16"/>
      <c r="R2857" s="16"/>
      <c r="T2857" s="16"/>
      <c r="AC2857" s="16"/>
      <c r="AD2857" s="16"/>
      <c r="AE2857" s="16"/>
      <c r="AF2857" s="16"/>
      <c r="AG2857" s="16"/>
      <c r="AH2857" s="16"/>
      <c r="AI2857" s="16"/>
      <c r="AJ2857" s="16"/>
      <c r="AL2857" s="16"/>
      <c r="AN2857" s="16"/>
      <c r="AO2857" s="16"/>
      <c r="AP2857" s="16"/>
    </row>
    <row r="2858" spans="8:42" x14ac:dyDescent="0.25">
      <c r="H2858" s="16"/>
      <c r="M2858" s="16"/>
      <c r="Q2858" s="16"/>
      <c r="R2858" s="16"/>
      <c r="T2858" s="16"/>
      <c r="AC2858" s="16"/>
      <c r="AD2858" s="16"/>
      <c r="AE2858" s="16"/>
      <c r="AF2858" s="16"/>
      <c r="AG2858" s="16"/>
      <c r="AH2858" s="16"/>
      <c r="AI2858" s="16"/>
      <c r="AJ2858" s="16"/>
      <c r="AL2858" s="16"/>
      <c r="AN2858" s="16"/>
      <c r="AO2858" s="16"/>
      <c r="AP2858" s="16"/>
    </row>
    <row r="2859" spans="8:42" x14ac:dyDescent="0.25">
      <c r="H2859" s="16"/>
      <c r="M2859" s="16"/>
      <c r="Q2859" s="16"/>
      <c r="R2859" s="16"/>
      <c r="T2859" s="16"/>
      <c r="AC2859" s="16"/>
      <c r="AD2859" s="16"/>
      <c r="AE2859" s="16"/>
      <c r="AF2859" s="16"/>
      <c r="AG2859" s="16"/>
      <c r="AH2859" s="16"/>
      <c r="AI2859" s="16"/>
      <c r="AJ2859" s="16"/>
      <c r="AL2859" s="16"/>
      <c r="AN2859" s="16"/>
      <c r="AO2859" s="16"/>
      <c r="AP2859" s="16"/>
    </row>
    <row r="2860" spans="8:42" x14ac:dyDescent="0.25">
      <c r="H2860" s="16"/>
      <c r="M2860" s="16"/>
      <c r="Q2860" s="16"/>
      <c r="R2860" s="16"/>
      <c r="T2860" s="16"/>
      <c r="AC2860" s="16"/>
      <c r="AD2860" s="16"/>
      <c r="AE2860" s="16"/>
      <c r="AF2860" s="16"/>
      <c r="AG2860" s="16"/>
      <c r="AH2860" s="16"/>
      <c r="AI2860" s="16"/>
      <c r="AJ2860" s="16"/>
      <c r="AL2860" s="16"/>
      <c r="AN2860" s="16"/>
      <c r="AO2860" s="16"/>
      <c r="AP2860" s="16"/>
    </row>
    <row r="2861" spans="8:42" x14ac:dyDescent="0.25">
      <c r="H2861" s="16"/>
      <c r="M2861" s="16"/>
      <c r="Q2861" s="16"/>
      <c r="R2861" s="16"/>
      <c r="T2861" s="16"/>
      <c r="AC2861" s="16"/>
      <c r="AD2861" s="16"/>
      <c r="AE2861" s="16"/>
      <c r="AF2861" s="16"/>
      <c r="AG2861" s="16"/>
      <c r="AH2861" s="16"/>
      <c r="AI2861" s="16"/>
      <c r="AJ2861" s="16"/>
      <c r="AL2861" s="16"/>
      <c r="AN2861" s="16"/>
      <c r="AO2861" s="16"/>
      <c r="AP2861" s="16"/>
    </row>
    <row r="2862" spans="8:42" x14ac:dyDescent="0.25">
      <c r="H2862" s="16"/>
      <c r="M2862" s="16"/>
      <c r="Q2862" s="16"/>
      <c r="R2862" s="16"/>
      <c r="T2862" s="16"/>
      <c r="AC2862" s="16"/>
      <c r="AD2862" s="16"/>
      <c r="AE2862" s="16"/>
      <c r="AF2862" s="16"/>
      <c r="AG2862" s="16"/>
      <c r="AH2862" s="16"/>
      <c r="AI2862" s="16"/>
      <c r="AJ2862" s="16"/>
      <c r="AL2862" s="16"/>
      <c r="AN2862" s="16"/>
      <c r="AO2862" s="16"/>
      <c r="AP2862" s="16"/>
    </row>
    <row r="2863" spans="8:42" x14ac:dyDescent="0.25">
      <c r="H2863" s="16"/>
      <c r="M2863" s="16"/>
      <c r="Q2863" s="16"/>
      <c r="R2863" s="16"/>
      <c r="T2863" s="16"/>
      <c r="AC2863" s="16"/>
      <c r="AD2863" s="16"/>
      <c r="AE2863" s="16"/>
      <c r="AF2863" s="16"/>
      <c r="AG2863" s="16"/>
      <c r="AH2863" s="16"/>
      <c r="AI2863" s="16"/>
      <c r="AJ2863" s="16"/>
      <c r="AL2863" s="16"/>
      <c r="AN2863" s="16"/>
      <c r="AO2863" s="16"/>
      <c r="AP2863" s="16"/>
    </row>
    <row r="2864" spans="8:42" x14ac:dyDescent="0.25">
      <c r="H2864" s="16"/>
      <c r="M2864" s="16"/>
      <c r="Q2864" s="16"/>
      <c r="R2864" s="16"/>
      <c r="T2864" s="16"/>
      <c r="AC2864" s="16"/>
      <c r="AD2864" s="16"/>
      <c r="AE2864" s="16"/>
      <c r="AF2864" s="16"/>
      <c r="AG2864" s="16"/>
      <c r="AH2864" s="16"/>
      <c r="AI2864" s="16"/>
      <c r="AJ2864" s="16"/>
      <c r="AL2864" s="16"/>
      <c r="AN2864" s="16"/>
      <c r="AO2864" s="16"/>
      <c r="AP2864" s="16"/>
    </row>
    <row r="2865" spans="8:42" x14ac:dyDescent="0.25">
      <c r="H2865" s="16"/>
      <c r="M2865" s="16"/>
      <c r="Q2865" s="16"/>
      <c r="R2865" s="16"/>
      <c r="T2865" s="16"/>
      <c r="AC2865" s="16"/>
      <c r="AD2865" s="16"/>
      <c r="AE2865" s="16"/>
      <c r="AF2865" s="16"/>
      <c r="AG2865" s="16"/>
      <c r="AH2865" s="16"/>
      <c r="AI2865" s="16"/>
      <c r="AJ2865" s="16"/>
      <c r="AL2865" s="16"/>
      <c r="AN2865" s="16"/>
      <c r="AO2865" s="16"/>
      <c r="AP2865" s="16"/>
    </row>
    <row r="2866" spans="8:42" x14ac:dyDescent="0.25">
      <c r="H2866" s="16"/>
      <c r="M2866" s="16"/>
      <c r="Q2866" s="16"/>
      <c r="R2866" s="16"/>
      <c r="T2866" s="16"/>
      <c r="AC2866" s="16"/>
      <c r="AD2866" s="16"/>
      <c r="AE2866" s="16"/>
      <c r="AF2866" s="16"/>
      <c r="AG2866" s="16"/>
      <c r="AH2866" s="16"/>
      <c r="AI2866" s="16"/>
      <c r="AJ2866" s="16"/>
      <c r="AL2866" s="16"/>
      <c r="AN2866" s="16"/>
      <c r="AO2866" s="16"/>
      <c r="AP2866" s="16"/>
    </row>
    <row r="2867" spans="8:42" x14ac:dyDescent="0.25">
      <c r="H2867" s="16"/>
      <c r="M2867" s="16"/>
      <c r="Q2867" s="16"/>
      <c r="R2867" s="16"/>
      <c r="T2867" s="16"/>
      <c r="AC2867" s="16"/>
      <c r="AD2867" s="16"/>
      <c r="AE2867" s="16"/>
      <c r="AF2867" s="16"/>
      <c r="AG2867" s="16"/>
      <c r="AH2867" s="16"/>
      <c r="AI2867" s="16"/>
      <c r="AJ2867" s="16"/>
      <c r="AL2867" s="16"/>
      <c r="AN2867" s="16"/>
      <c r="AO2867" s="16"/>
      <c r="AP2867" s="16"/>
    </row>
    <row r="2868" spans="8:42" x14ac:dyDescent="0.25">
      <c r="H2868" s="16"/>
      <c r="M2868" s="16"/>
      <c r="Q2868" s="16"/>
      <c r="R2868" s="16"/>
      <c r="T2868" s="16"/>
      <c r="AC2868" s="16"/>
      <c r="AD2868" s="16"/>
      <c r="AE2868" s="16"/>
      <c r="AF2868" s="16"/>
      <c r="AG2868" s="16"/>
      <c r="AH2868" s="16"/>
      <c r="AI2868" s="16"/>
      <c r="AJ2868" s="16"/>
      <c r="AL2868" s="16"/>
      <c r="AN2868" s="16"/>
      <c r="AO2868" s="16"/>
      <c r="AP2868" s="16"/>
    </row>
    <row r="2869" spans="8:42" x14ac:dyDescent="0.25">
      <c r="H2869" s="16"/>
      <c r="M2869" s="16"/>
      <c r="Q2869" s="16"/>
      <c r="R2869" s="16"/>
      <c r="T2869" s="16"/>
      <c r="AC2869" s="16"/>
      <c r="AD2869" s="16"/>
      <c r="AE2869" s="16"/>
      <c r="AF2869" s="16"/>
      <c r="AG2869" s="16"/>
      <c r="AH2869" s="16"/>
      <c r="AI2869" s="16"/>
      <c r="AJ2869" s="16"/>
      <c r="AL2869" s="16"/>
      <c r="AN2869" s="16"/>
      <c r="AO2869" s="16"/>
      <c r="AP2869" s="16"/>
    </row>
    <row r="2870" spans="8:42" x14ac:dyDescent="0.25">
      <c r="H2870" s="16"/>
      <c r="M2870" s="16"/>
      <c r="Q2870" s="16"/>
      <c r="R2870" s="16"/>
      <c r="T2870" s="16"/>
      <c r="AC2870" s="16"/>
      <c r="AD2870" s="16"/>
      <c r="AE2870" s="16"/>
      <c r="AF2870" s="16"/>
      <c r="AG2870" s="16"/>
      <c r="AH2870" s="16"/>
      <c r="AI2870" s="16"/>
      <c r="AJ2870" s="16"/>
      <c r="AL2870" s="16"/>
      <c r="AN2870" s="16"/>
      <c r="AO2870" s="16"/>
      <c r="AP2870" s="16"/>
    </row>
    <row r="2871" spans="8:42" x14ac:dyDescent="0.25">
      <c r="H2871" s="16"/>
      <c r="M2871" s="16"/>
      <c r="Q2871" s="16"/>
      <c r="R2871" s="16"/>
      <c r="T2871" s="16"/>
      <c r="AC2871" s="16"/>
      <c r="AD2871" s="16"/>
      <c r="AE2871" s="16"/>
      <c r="AF2871" s="16"/>
      <c r="AG2871" s="16"/>
      <c r="AH2871" s="16"/>
      <c r="AI2871" s="16"/>
      <c r="AJ2871" s="16"/>
      <c r="AL2871" s="16"/>
      <c r="AN2871" s="16"/>
      <c r="AO2871" s="16"/>
      <c r="AP2871" s="16"/>
    </row>
    <row r="2872" spans="8:42" x14ac:dyDescent="0.25">
      <c r="H2872" s="16"/>
      <c r="M2872" s="16"/>
      <c r="Q2872" s="16"/>
      <c r="R2872" s="16"/>
      <c r="T2872" s="16"/>
      <c r="AC2872" s="16"/>
      <c r="AD2872" s="16"/>
      <c r="AE2872" s="16"/>
      <c r="AF2872" s="16"/>
      <c r="AG2872" s="16"/>
      <c r="AH2872" s="16"/>
      <c r="AI2872" s="16"/>
      <c r="AJ2872" s="16"/>
      <c r="AL2872" s="16"/>
      <c r="AN2872" s="16"/>
      <c r="AO2872" s="16"/>
      <c r="AP2872" s="16"/>
    </row>
    <row r="2873" spans="8:42" x14ac:dyDescent="0.25">
      <c r="H2873" s="16"/>
      <c r="M2873" s="16"/>
      <c r="Q2873" s="16"/>
      <c r="R2873" s="16"/>
      <c r="T2873" s="16"/>
      <c r="AC2873" s="16"/>
      <c r="AD2873" s="16"/>
      <c r="AE2873" s="16"/>
      <c r="AF2873" s="16"/>
      <c r="AG2873" s="16"/>
      <c r="AH2873" s="16"/>
      <c r="AI2873" s="16"/>
      <c r="AJ2873" s="16"/>
      <c r="AL2873" s="16"/>
      <c r="AN2873" s="16"/>
      <c r="AO2873" s="16"/>
      <c r="AP2873" s="16"/>
    </row>
    <row r="2874" spans="8:42" x14ac:dyDescent="0.25">
      <c r="H2874" s="16"/>
      <c r="M2874" s="16"/>
      <c r="Q2874" s="16"/>
      <c r="R2874" s="16"/>
      <c r="T2874" s="16"/>
      <c r="AC2874" s="16"/>
      <c r="AD2874" s="16"/>
      <c r="AE2874" s="16"/>
      <c r="AF2874" s="16"/>
      <c r="AG2874" s="16"/>
      <c r="AH2874" s="16"/>
      <c r="AI2874" s="16"/>
      <c r="AJ2874" s="16"/>
      <c r="AL2874" s="16"/>
      <c r="AN2874" s="16"/>
      <c r="AO2874" s="16"/>
      <c r="AP2874" s="16"/>
    </row>
    <row r="2875" spans="8:42" x14ac:dyDescent="0.25">
      <c r="H2875" s="16"/>
      <c r="M2875" s="16"/>
      <c r="Q2875" s="16"/>
      <c r="R2875" s="16"/>
      <c r="T2875" s="16"/>
      <c r="AC2875" s="16"/>
      <c r="AD2875" s="16"/>
      <c r="AE2875" s="16"/>
      <c r="AF2875" s="16"/>
      <c r="AG2875" s="16"/>
      <c r="AH2875" s="16"/>
      <c r="AI2875" s="16"/>
      <c r="AJ2875" s="16"/>
      <c r="AL2875" s="16"/>
      <c r="AN2875" s="16"/>
      <c r="AO2875" s="16"/>
      <c r="AP2875" s="16"/>
    </row>
    <row r="2876" spans="8:42" x14ac:dyDescent="0.25">
      <c r="H2876" s="16"/>
      <c r="M2876" s="16"/>
      <c r="Q2876" s="16"/>
      <c r="R2876" s="16"/>
      <c r="T2876" s="16"/>
      <c r="AC2876" s="16"/>
      <c r="AD2876" s="16"/>
      <c r="AE2876" s="16"/>
      <c r="AF2876" s="16"/>
      <c r="AG2876" s="16"/>
      <c r="AH2876" s="16"/>
      <c r="AI2876" s="16"/>
      <c r="AJ2876" s="16"/>
      <c r="AL2876" s="16"/>
      <c r="AN2876" s="16"/>
      <c r="AO2876" s="16"/>
      <c r="AP2876" s="16"/>
    </row>
    <row r="2877" spans="8:42" x14ac:dyDescent="0.25">
      <c r="H2877" s="16"/>
      <c r="M2877" s="16"/>
      <c r="Q2877" s="16"/>
      <c r="R2877" s="16"/>
      <c r="T2877" s="16"/>
      <c r="AC2877" s="16"/>
      <c r="AD2877" s="16"/>
      <c r="AE2877" s="16"/>
      <c r="AF2877" s="16"/>
      <c r="AG2877" s="16"/>
      <c r="AH2877" s="16"/>
      <c r="AI2877" s="16"/>
      <c r="AJ2877" s="16"/>
      <c r="AL2877" s="16"/>
      <c r="AN2877" s="16"/>
      <c r="AO2877" s="16"/>
      <c r="AP2877" s="16"/>
    </row>
    <row r="2878" spans="8:42" x14ac:dyDescent="0.25">
      <c r="H2878" s="16"/>
      <c r="M2878" s="16"/>
      <c r="Q2878" s="16"/>
      <c r="R2878" s="16"/>
      <c r="T2878" s="16"/>
      <c r="AC2878" s="16"/>
      <c r="AD2878" s="16"/>
      <c r="AE2878" s="16"/>
      <c r="AF2878" s="16"/>
      <c r="AG2878" s="16"/>
      <c r="AH2878" s="16"/>
      <c r="AI2878" s="16"/>
      <c r="AJ2878" s="16"/>
      <c r="AL2878" s="16"/>
      <c r="AN2878" s="16"/>
      <c r="AO2878" s="16"/>
      <c r="AP2878" s="16"/>
    </row>
    <row r="2879" spans="8:42" x14ac:dyDescent="0.25">
      <c r="H2879" s="16"/>
      <c r="M2879" s="16"/>
      <c r="Q2879" s="16"/>
      <c r="R2879" s="16"/>
      <c r="T2879" s="16"/>
      <c r="AC2879" s="16"/>
      <c r="AD2879" s="16"/>
      <c r="AE2879" s="16"/>
      <c r="AF2879" s="16"/>
      <c r="AG2879" s="16"/>
      <c r="AH2879" s="16"/>
      <c r="AI2879" s="16"/>
      <c r="AJ2879" s="16"/>
      <c r="AL2879" s="16"/>
      <c r="AN2879" s="16"/>
      <c r="AO2879" s="16"/>
      <c r="AP2879" s="16"/>
    </row>
    <row r="2880" spans="8:42" x14ac:dyDescent="0.25">
      <c r="H2880" s="16"/>
      <c r="M2880" s="16"/>
      <c r="Q2880" s="16"/>
      <c r="R2880" s="16"/>
      <c r="T2880" s="16"/>
      <c r="AC2880" s="16"/>
      <c r="AD2880" s="16"/>
      <c r="AE2880" s="16"/>
      <c r="AF2880" s="16"/>
      <c r="AG2880" s="16"/>
      <c r="AH2880" s="16"/>
      <c r="AI2880" s="16"/>
      <c r="AJ2880" s="16"/>
      <c r="AL2880" s="16"/>
      <c r="AN2880" s="16"/>
      <c r="AO2880" s="16"/>
      <c r="AP2880" s="16"/>
    </row>
    <row r="2881" spans="8:42" x14ac:dyDescent="0.25">
      <c r="H2881" s="16"/>
      <c r="M2881" s="16"/>
      <c r="Q2881" s="16"/>
      <c r="R2881" s="16"/>
      <c r="T2881" s="16"/>
      <c r="AC2881" s="16"/>
      <c r="AD2881" s="16"/>
      <c r="AE2881" s="16"/>
      <c r="AF2881" s="16"/>
      <c r="AG2881" s="16"/>
      <c r="AH2881" s="16"/>
      <c r="AI2881" s="16"/>
      <c r="AJ2881" s="16"/>
      <c r="AL2881" s="16"/>
      <c r="AN2881" s="16"/>
      <c r="AO2881" s="16"/>
      <c r="AP2881" s="16"/>
    </row>
    <row r="2882" spans="8:42" x14ac:dyDescent="0.25">
      <c r="H2882" s="16"/>
      <c r="M2882" s="16"/>
      <c r="Q2882" s="16"/>
      <c r="R2882" s="16"/>
      <c r="T2882" s="16"/>
      <c r="AC2882" s="16"/>
      <c r="AD2882" s="16"/>
      <c r="AE2882" s="16"/>
      <c r="AF2882" s="16"/>
      <c r="AG2882" s="16"/>
      <c r="AH2882" s="16"/>
      <c r="AI2882" s="16"/>
      <c r="AJ2882" s="16"/>
      <c r="AL2882" s="16"/>
      <c r="AN2882" s="16"/>
      <c r="AO2882" s="16"/>
      <c r="AP2882" s="16"/>
    </row>
    <row r="2883" spans="8:42" x14ac:dyDescent="0.25">
      <c r="H2883" s="16"/>
      <c r="M2883" s="16"/>
      <c r="Q2883" s="16"/>
      <c r="R2883" s="16"/>
      <c r="T2883" s="16"/>
      <c r="AC2883" s="16"/>
      <c r="AD2883" s="16"/>
      <c r="AE2883" s="16"/>
      <c r="AF2883" s="16"/>
      <c r="AG2883" s="16"/>
      <c r="AH2883" s="16"/>
      <c r="AI2883" s="16"/>
      <c r="AJ2883" s="16"/>
      <c r="AL2883" s="16"/>
      <c r="AN2883" s="16"/>
      <c r="AO2883" s="16"/>
      <c r="AP2883" s="16"/>
    </row>
    <row r="2884" spans="8:42" x14ac:dyDescent="0.25">
      <c r="H2884" s="16"/>
      <c r="M2884" s="16"/>
      <c r="Q2884" s="16"/>
      <c r="R2884" s="16"/>
      <c r="T2884" s="16"/>
      <c r="AC2884" s="16"/>
      <c r="AD2884" s="16"/>
      <c r="AE2884" s="16"/>
      <c r="AF2884" s="16"/>
      <c r="AG2884" s="16"/>
      <c r="AH2884" s="16"/>
      <c r="AI2884" s="16"/>
      <c r="AJ2884" s="16"/>
      <c r="AL2884" s="16"/>
      <c r="AN2884" s="16"/>
      <c r="AO2884" s="16"/>
      <c r="AP2884" s="16"/>
    </row>
    <row r="2885" spans="8:42" x14ac:dyDescent="0.25">
      <c r="H2885" s="16"/>
      <c r="M2885" s="16"/>
      <c r="Q2885" s="16"/>
      <c r="R2885" s="16"/>
      <c r="T2885" s="16"/>
      <c r="AC2885" s="16"/>
      <c r="AD2885" s="16"/>
      <c r="AE2885" s="16"/>
      <c r="AF2885" s="16"/>
      <c r="AG2885" s="16"/>
      <c r="AH2885" s="16"/>
      <c r="AI2885" s="16"/>
      <c r="AJ2885" s="16"/>
      <c r="AL2885" s="16"/>
      <c r="AN2885" s="16"/>
      <c r="AO2885" s="16"/>
      <c r="AP2885" s="16"/>
    </row>
    <row r="2886" spans="8:42" x14ac:dyDescent="0.25">
      <c r="H2886" s="16"/>
      <c r="M2886" s="16"/>
      <c r="Q2886" s="16"/>
      <c r="R2886" s="16"/>
      <c r="T2886" s="16"/>
      <c r="AC2886" s="16"/>
      <c r="AD2886" s="16"/>
      <c r="AE2886" s="16"/>
      <c r="AF2886" s="16"/>
      <c r="AG2886" s="16"/>
      <c r="AH2886" s="16"/>
      <c r="AI2886" s="16"/>
      <c r="AJ2886" s="16"/>
      <c r="AL2886" s="16"/>
      <c r="AN2886" s="16"/>
      <c r="AO2886" s="16"/>
      <c r="AP2886" s="16"/>
    </row>
    <row r="2887" spans="8:42" x14ac:dyDescent="0.25">
      <c r="H2887" s="16"/>
      <c r="M2887" s="16"/>
      <c r="Q2887" s="16"/>
      <c r="R2887" s="16"/>
      <c r="T2887" s="16"/>
      <c r="AC2887" s="16"/>
      <c r="AD2887" s="16"/>
      <c r="AE2887" s="16"/>
      <c r="AF2887" s="16"/>
      <c r="AG2887" s="16"/>
      <c r="AH2887" s="16"/>
      <c r="AI2887" s="16"/>
      <c r="AJ2887" s="16"/>
      <c r="AL2887" s="16"/>
      <c r="AN2887" s="16"/>
      <c r="AO2887" s="16"/>
      <c r="AP2887" s="16"/>
    </row>
    <row r="2888" spans="8:42" x14ac:dyDescent="0.25">
      <c r="H2888" s="16"/>
      <c r="M2888" s="16"/>
      <c r="Q2888" s="16"/>
      <c r="R2888" s="16"/>
      <c r="T2888" s="16"/>
      <c r="AC2888" s="16"/>
      <c r="AD2888" s="16"/>
      <c r="AE2888" s="16"/>
      <c r="AF2888" s="16"/>
      <c r="AG2888" s="16"/>
      <c r="AH2888" s="16"/>
      <c r="AI2888" s="16"/>
      <c r="AJ2888" s="16"/>
      <c r="AL2888" s="16"/>
      <c r="AN2888" s="16"/>
      <c r="AO2888" s="16"/>
      <c r="AP2888" s="16"/>
    </row>
    <row r="2889" spans="8:42" x14ac:dyDescent="0.25">
      <c r="H2889" s="16"/>
      <c r="M2889" s="16"/>
      <c r="Q2889" s="16"/>
      <c r="R2889" s="16"/>
      <c r="T2889" s="16"/>
      <c r="AC2889" s="16"/>
      <c r="AD2889" s="16"/>
      <c r="AE2889" s="16"/>
      <c r="AF2889" s="16"/>
      <c r="AG2889" s="16"/>
      <c r="AH2889" s="16"/>
      <c r="AI2889" s="16"/>
      <c r="AJ2889" s="16"/>
      <c r="AL2889" s="16"/>
      <c r="AN2889" s="16"/>
      <c r="AO2889" s="16"/>
      <c r="AP2889" s="16"/>
    </row>
    <row r="2890" spans="8:42" x14ac:dyDescent="0.25">
      <c r="H2890" s="16"/>
      <c r="M2890" s="16"/>
      <c r="Q2890" s="16"/>
      <c r="R2890" s="16"/>
      <c r="T2890" s="16"/>
      <c r="AC2890" s="16"/>
      <c r="AD2890" s="16"/>
      <c r="AE2890" s="16"/>
      <c r="AF2890" s="16"/>
      <c r="AG2890" s="16"/>
      <c r="AH2890" s="16"/>
      <c r="AI2890" s="16"/>
      <c r="AJ2890" s="16"/>
      <c r="AL2890" s="16"/>
      <c r="AN2890" s="16"/>
      <c r="AO2890" s="16"/>
      <c r="AP2890" s="16"/>
    </row>
    <row r="2891" spans="8:42" x14ac:dyDescent="0.25">
      <c r="H2891" s="16"/>
      <c r="M2891" s="16"/>
      <c r="Q2891" s="16"/>
      <c r="R2891" s="16"/>
      <c r="T2891" s="16"/>
      <c r="AC2891" s="16"/>
      <c r="AD2891" s="16"/>
      <c r="AE2891" s="16"/>
      <c r="AF2891" s="16"/>
      <c r="AG2891" s="16"/>
      <c r="AH2891" s="16"/>
      <c r="AI2891" s="16"/>
      <c r="AJ2891" s="16"/>
      <c r="AL2891" s="16"/>
      <c r="AN2891" s="16"/>
      <c r="AO2891" s="16"/>
      <c r="AP2891" s="16"/>
    </row>
    <row r="2892" spans="8:42" x14ac:dyDescent="0.25">
      <c r="H2892" s="16"/>
      <c r="M2892" s="16"/>
      <c r="Q2892" s="16"/>
      <c r="R2892" s="16"/>
      <c r="T2892" s="16"/>
      <c r="AC2892" s="16"/>
      <c r="AD2892" s="16"/>
      <c r="AE2892" s="16"/>
      <c r="AF2892" s="16"/>
      <c r="AG2892" s="16"/>
      <c r="AH2892" s="16"/>
      <c r="AI2892" s="16"/>
      <c r="AJ2892" s="16"/>
      <c r="AL2892" s="16"/>
      <c r="AN2892" s="16"/>
      <c r="AO2892" s="16"/>
      <c r="AP2892" s="16"/>
    </row>
    <row r="2893" spans="8:42" x14ac:dyDescent="0.25">
      <c r="H2893" s="16"/>
      <c r="M2893" s="16"/>
      <c r="Q2893" s="16"/>
      <c r="R2893" s="16"/>
      <c r="T2893" s="16"/>
      <c r="AC2893" s="16"/>
      <c r="AD2893" s="16"/>
      <c r="AE2893" s="16"/>
      <c r="AF2893" s="16"/>
      <c r="AG2893" s="16"/>
      <c r="AH2893" s="16"/>
      <c r="AI2893" s="16"/>
      <c r="AJ2893" s="16"/>
      <c r="AL2893" s="16"/>
      <c r="AN2893" s="16"/>
      <c r="AO2893" s="16"/>
      <c r="AP2893" s="16"/>
    </row>
    <row r="2894" spans="8:42" x14ac:dyDescent="0.25">
      <c r="H2894" s="16"/>
      <c r="M2894" s="16"/>
      <c r="Q2894" s="16"/>
      <c r="R2894" s="16"/>
      <c r="T2894" s="16"/>
      <c r="AC2894" s="16"/>
      <c r="AD2894" s="16"/>
      <c r="AE2894" s="16"/>
      <c r="AF2894" s="16"/>
      <c r="AG2894" s="16"/>
      <c r="AH2894" s="16"/>
      <c r="AI2894" s="16"/>
      <c r="AJ2894" s="16"/>
      <c r="AL2894" s="16"/>
      <c r="AN2894" s="16"/>
      <c r="AO2894" s="16"/>
      <c r="AP2894" s="16"/>
    </row>
    <row r="2895" spans="8:42" x14ac:dyDescent="0.25">
      <c r="H2895" s="16"/>
      <c r="M2895" s="16"/>
      <c r="Q2895" s="16"/>
      <c r="R2895" s="16"/>
      <c r="T2895" s="16"/>
      <c r="AC2895" s="16"/>
      <c r="AD2895" s="16"/>
      <c r="AE2895" s="16"/>
      <c r="AF2895" s="16"/>
      <c r="AG2895" s="16"/>
      <c r="AH2895" s="16"/>
      <c r="AI2895" s="16"/>
      <c r="AJ2895" s="16"/>
      <c r="AL2895" s="16"/>
      <c r="AN2895" s="16"/>
      <c r="AO2895" s="16"/>
      <c r="AP2895" s="16"/>
    </row>
    <row r="2896" spans="8:42" x14ac:dyDescent="0.25">
      <c r="H2896" s="16"/>
      <c r="M2896" s="16"/>
      <c r="Q2896" s="16"/>
      <c r="R2896" s="16"/>
      <c r="T2896" s="16"/>
      <c r="AC2896" s="16"/>
      <c r="AD2896" s="16"/>
      <c r="AE2896" s="16"/>
      <c r="AF2896" s="16"/>
      <c r="AG2896" s="16"/>
      <c r="AH2896" s="16"/>
      <c r="AI2896" s="16"/>
      <c r="AJ2896" s="16"/>
      <c r="AL2896" s="16"/>
      <c r="AN2896" s="16"/>
      <c r="AO2896" s="16"/>
      <c r="AP2896" s="16"/>
    </row>
    <row r="2897" spans="8:42" x14ac:dyDescent="0.25">
      <c r="H2897" s="16"/>
      <c r="M2897" s="16"/>
      <c r="Q2897" s="16"/>
      <c r="R2897" s="16"/>
      <c r="T2897" s="16"/>
      <c r="AC2897" s="16"/>
      <c r="AD2897" s="16"/>
      <c r="AE2897" s="16"/>
      <c r="AF2897" s="16"/>
      <c r="AG2897" s="16"/>
      <c r="AH2897" s="16"/>
      <c r="AI2897" s="16"/>
      <c r="AJ2897" s="16"/>
      <c r="AL2897" s="16"/>
      <c r="AN2897" s="16"/>
      <c r="AO2897" s="16"/>
      <c r="AP2897" s="16"/>
    </row>
    <row r="2898" spans="8:42" x14ac:dyDescent="0.25">
      <c r="H2898" s="16"/>
      <c r="M2898" s="16"/>
      <c r="Q2898" s="16"/>
      <c r="R2898" s="16"/>
      <c r="T2898" s="16"/>
      <c r="AC2898" s="16"/>
      <c r="AD2898" s="16"/>
      <c r="AE2898" s="16"/>
      <c r="AF2898" s="16"/>
      <c r="AG2898" s="16"/>
      <c r="AH2898" s="16"/>
      <c r="AI2898" s="16"/>
      <c r="AJ2898" s="16"/>
      <c r="AL2898" s="16"/>
      <c r="AN2898" s="16"/>
      <c r="AO2898" s="16"/>
      <c r="AP2898" s="16"/>
    </row>
    <row r="2899" spans="8:42" x14ac:dyDescent="0.25">
      <c r="H2899" s="16"/>
      <c r="M2899" s="16"/>
      <c r="Q2899" s="16"/>
      <c r="R2899" s="16"/>
      <c r="T2899" s="16"/>
      <c r="AC2899" s="16"/>
      <c r="AD2899" s="16"/>
      <c r="AE2899" s="16"/>
      <c r="AF2899" s="16"/>
      <c r="AG2899" s="16"/>
      <c r="AH2899" s="16"/>
      <c r="AI2899" s="16"/>
      <c r="AJ2899" s="16"/>
      <c r="AL2899" s="16"/>
      <c r="AN2899" s="16"/>
      <c r="AO2899" s="16"/>
      <c r="AP2899" s="16"/>
    </row>
    <row r="2900" spans="8:42" x14ac:dyDescent="0.25">
      <c r="H2900" s="16"/>
      <c r="M2900" s="16"/>
      <c r="Q2900" s="16"/>
      <c r="R2900" s="16"/>
      <c r="T2900" s="16"/>
      <c r="AC2900" s="16"/>
      <c r="AD2900" s="16"/>
      <c r="AE2900" s="16"/>
      <c r="AF2900" s="16"/>
      <c r="AG2900" s="16"/>
      <c r="AH2900" s="16"/>
      <c r="AI2900" s="16"/>
      <c r="AJ2900" s="16"/>
      <c r="AL2900" s="16"/>
      <c r="AN2900" s="16"/>
      <c r="AO2900" s="16"/>
      <c r="AP2900" s="16"/>
    </row>
    <row r="2901" spans="8:42" x14ac:dyDescent="0.25">
      <c r="H2901" s="16"/>
      <c r="M2901" s="16"/>
      <c r="Q2901" s="16"/>
      <c r="R2901" s="16"/>
      <c r="T2901" s="16"/>
      <c r="AC2901" s="16"/>
      <c r="AD2901" s="16"/>
      <c r="AE2901" s="16"/>
      <c r="AF2901" s="16"/>
      <c r="AG2901" s="16"/>
      <c r="AH2901" s="16"/>
      <c r="AI2901" s="16"/>
      <c r="AJ2901" s="16"/>
      <c r="AL2901" s="16"/>
      <c r="AN2901" s="16"/>
      <c r="AO2901" s="16"/>
      <c r="AP2901" s="16"/>
    </row>
    <row r="2902" spans="8:42" x14ac:dyDescent="0.25">
      <c r="H2902" s="16"/>
      <c r="M2902" s="16"/>
      <c r="Q2902" s="16"/>
      <c r="R2902" s="16"/>
      <c r="T2902" s="16"/>
      <c r="AC2902" s="16"/>
      <c r="AD2902" s="16"/>
      <c r="AE2902" s="16"/>
      <c r="AF2902" s="16"/>
      <c r="AG2902" s="16"/>
      <c r="AH2902" s="16"/>
      <c r="AI2902" s="16"/>
      <c r="AJ2902" s="16"/>
      <c r="AL2902" s="16"/>
      <c r="AN2902" s="16"/>
      <c r="AO2902" s="16"/>
      <c r="AP2902" s="16"/>
    </row>
    <row r="2903" spans="8:42" x14ac:dyDescent="0.25">
      <c r="H2903" s="16"/>
      <c r="M2903" s="16"/>
      <c r="Q2903" s="16"/>
      <c r="R2903" s="16"/>
      <c r="T2903" s="16"/>
      <c r="AC2903" s="16"/>
      <c r="AD2903" s="16"/>
      <c r="AE2903" s="16"/>
      <c r="AF2903" s="16"/>
      <c r="AG2903" s="16"/>
      <c r="AH2903" s="16"/>
      <c r="AI2903" s="16"/>
      <c r="AJ2903" s="16"/>
      <c r="AL2903" s="16"/>
      <c r="AN2903" s="16"/>
      <c r="AO2903" s="16"/>
      <c r="AP2903" s="16"/>
    </row>
    <row r="2904" spans="8:42" x14ac:dyDescent="0.25">
      <c r="H2904" s="16"/>
      <c r="M2904" s="16"/>
      <c r="Q2904" s="16"/>
      <c r="R2904" s="16"/>
      <c r="T2904" s="16"/>
      <c r="AC2904" s="16"/>
      <c r="AD2904" s="16"/>
      <c r="AE2904" s="16"/>
      <c r="AF2904" s="16"/>
      <c r="AG2904" s="16"/>
      <c r="AH2904" s="16"/>
      <c r="AI2904" s="16"/>
      <c r="AJ2904" s="16"/>
      <c r="AL2904" s="16"/>
      <c r="AN2904" s="16"/>
      <c r="AO2904" s="16"/>
      <c r="AP2904" s="16"/>
    </row>
    <row r="2905" spans="8:42" x14ac:dyDescent="0.25">
      <c r="H2905" s="16"/>
      <c r="M2905" s="16"/>
      <c r="Q2905" s="16"/>
      <c r="R2905" s="16"/>
      <c r="T2905" s="16"/>
      <c r="AC2905" s="16"/>
      <c r="AD2905" s="16"/>
      <c r="AE2905" s="16"/>
      <c r="AF2905" s="16"/>
      <c r="AG2905" s="16"/>
      <c r="AH2905" s="16"/>
      <c r="AI2905" s="16"/>
      <c r="AJ2905" s="16"/>
      <c r="AL2905" s="16"/>
      <c r="AN2905" s="16"/>
      <c r="AO2905" s="16"/>
      <c r="AP2905" s="16"/>
    </row>
    <row r="2906" spans="8:42" x14ac:dyDescent="0.25">
      <c r="H2906" s="16"/>
      <c r="M2906" s="16"/>
      <c r="Q2906" s="16"/>
      <c r="R2906" s="16"/>
      <c r="T2906" s="16"/>
      <c r="AC2906" s="16"/>
      <c r="AD2906" s="16"/>
      <c r="AE2906" s="16"/>
      <c r="AF2906" s="16"/>
      <c r="AG2906" s="16"/>
      <c r="AH2906" s="16"/>
      <c r="AI2906" s="16"/>
      <c r="AJ2906" s="16"/>
      <c r="AL2906" s="16"/>
      <c r="AN2906" s="16"/>
      <c r="AO2906" s="16"/>
      <c r="AP2906" s="16"/>
    </row>
    <row r="2907" spans="8:42" x14ac:dyDescent="0.25">
      <c r="H2907" s="16"/>
      <c r="M2907" s="16"/>
      <c r="Q2907" s="16"/>
      <c r="R2907" s="16"/>
      <c r="T2907" s="16"/>
      <c r="AC2907" s="16"/>
      <c r="AD2907" s="16"/>
      <c r="AE2907" s="16"/>
      <c r="AF2907" s="16"/>
      <c r="AG2907" s="16"/>
      <c r="AH2907" s="16"/>
      <c r="AI2907" s="16"/>
      <c r="AJ2907" s="16"/>
      <c r="AL2907" s="16"/>
      <c r="AN2907" s="16"/>
      <c r="AO2907" s="16"/>
      <c r="AP2907" s="16"/>
    </row>
    <row r="2908" spans="8:42" x14ac:dyDescent="0.25">
      <c r="H2908" s="16"/>
      <c r="M2908" s="16"/>
      <c r="Q2908" s="16"/>
      <c r="R2908" s="16"/>
      <c r="T2908" s="16"/>
      <c r="AC2908" s="16"/>
      <c r="AD2908" s="16"/>
      <c r="AE2908" s="16"/>
      <c r="AF2908" s="16"/>
      <c r="AG2908" s="16"/>
      <c r="AH2908" s="16"/>
      <c r="AI2908" s="16"/>
      <c r="AJ2908" s="16"/>
      <c r="AL2908" s="16"/>
      <c r="AN2908" s="16"/>
      <c r="AO2908" s="16"/>
      <c r="AP2908" s="16"/>
    </row>
    <row r="2909" spans="8:42" x14ac:dyDescent="0.25">
      <c r="H2909" s="16"/>
      <c r="M2909" s="16"/>
      <c r="Q2909" s="16"/>
      <c r="R2909" s="16"/>
      <c r="T2909" s="16"/>
      <c r="AC2909" s="16"/>
      <c r="AD2909" s="16"/>
      <c r="AE2909" s="16"/>
      <c r="AF2909" s="16"/>
      <c r="AG2909" s="16"/>
      <c r="AH2909" s="16"/>
      <c r="AI2909" s="16"/>
      <c r="AJ2909" s="16"/>
      <c r="AL2909" s="16"/>
      <c r="AN2909" s="16"/>
      <c r="AO2909" s="16"/>
      <c r="AP2909" s="16"/>
    </row>
    <row r="2910" spans="8:42" x14ac:dyDescent="0.25">
      <c r="H2910" s="16"/>
      <c r="M2910" s="16"/>
      <c r="Q2910" s="16"/>
      <c r="R2910" s="16"/>
      <c r="T2910" s="16"/>
      <c r="AC2910" s="16"/>
      <c r="AD2910" s="16"/>
      <c r="AE2910" s="16"/>
      <c r="AF2910" s="16"/>
      <c r="AG2910" s="16"/>
      <c r="AH2910" s="16"/>
      <c r="AI2910" s="16"/>
      <c r="AJ2910" s="16"/>
      <c r="AL2910" s="16"/>
      <c r="AN2910" s="16"/>
      <c r="AO2910" s="16"/>
      <c r="AP2910" s="16"/>
    </row>
    <row r="2911" spans="8:42" x14ac:dyDescent="0.25">
      <c r="H2911" s="16"/>
      <c r="M2911" s="16"/>
      <c r="Q2911" s="16"/>
      <c r="R2911" s="16"/>
      <c r="T2911" s="16"/>
      <c r="AC2911" s="16"/>
      <c r="AD2911" s="16"/>
      <c r="AE2911" s="16"/>
      <c r="AF2911" s="16"/>
      <c r="AG2911" s="16"/>
      <c r="AH2911" s="16"/>
      <c r="AI2911" s="16"/>
      <c r="AJ2911" s="16"/>
      <c r="AL2911" s="16"/>
      <c r="AN2911" s="16"/>
      <c r="AO2911" s="16"/>
      <c r="AP2911" s="16"/>
    </row>
    <row r="2912" spans="8:42" x14ac:dyDescent="0.25">
      <c r="H2912" s="16"/>
      <c r="M2912" s="16"/>
      <c r="Q2912" s="16"/>
      <c r="R2912" s="16"/>
      <c r="T2912" s="16"/>
      <c r="AC2912" s="16"/>
      <c r="AD2912" s="16"/>
      <c r="AE2912" s="16"/>
      <c r="AF2912" s="16"/>
      <c r="AG2912" s="16"/>
      <c r="AH2912" s="16"/>
      <c r="AI2912" s="16"/>
      <c r="AJ2912" s="16"/>
      <c r="AL2912" s="16"/>
      <c r="AN2912" s="16"/>
      <c r="AO2912" s="16"/>
      <c r="AP2912" s="16"/>
    </row>
    <row r="2913" spans="8:42" x14ac:dyDescent="0.25">
      <c r="H2913" s="16"/>
      <c r="M2913" s="16"/>
      <c r="Q2913" s="16"/>
      <c r="R2913" s="16"/>
      <c r="T2913" s="16"/>
      <c r="AC2913" s="16"/>
      <c r="AD2913" s="16"/>
      <c r="AE2913" s="16"/>
      <c r="AF2913" s="16"/>
      <c r="AG2913" s="16"/>
      <c r="AH2913" s="16"/>
      <c r="AI2913" s="16"/>
      <c r="AJ2913" s="16"/>
      <c r="AL2913" s="16"/>
      <c r="AN2913" s="16"/>
      <c r="AO2913" s="16"/>
      <c r="AP2913" s="16"/>
    </row>
    <row r="2914" spans="8:42" x14ac:dyDescent="0.25">
      <c r="H2914" s="16"/>
      <c r="M2914" s="16"/>
      <c r="Q2914" s="16"/>
      <c r="R2914" s="16"/>
      <c r="T2914" s="16"/>
      <c r="AC2914" s="16"/>
      <c r="AD2914" s="16"/>
      <c r="AE2914" s="16"/>
      <c r="AF2914" s="16"/>
      <c r="AG2914" s="16"/>
      <c r="AH2914" s="16"/>
      <c r="AI2914" s="16"/>
      <c r="AJ2914" s="16"/>
      <c r="AL2914" s="16"/>
      <c r="AN2914" s="16"/>
      <c r="AO2914" s="16"/>
      <c r="AP2914" s="16"/>
    </row>
    <row r="2915" spans="8:42" x14ac:dyDescent="0.25">
      <c r="H2915" s="16"/>
      <c r="M2915" s="16"/>
      <c r="Q2915" s="16"/>
      <c r="R2915" s="16"/>
      <c r="T2915" s="16"/>
      <c r="AC2915" s="16"/>
      <c r="AD2915" s="16"/>
      <c r="AE2915" s="16"/>
      <c r="AF2915" s="16"/>
      <c r="AG2915" s="16"/>
      <c r="AH2915" s="16"/>
      <c r="AI2915" s="16"/>
      <c r="AJ2915" s="16"/>
      <c r="AL2915" s="16"/>
      <c r="AN2915" s="16"/>
      <c r="AO2915" s="16"/>
      <c r="AP2915" s="16"/>
    </row>
    <row r="2916" spans="8:42" x14ac:dyDescent="0.25">
      <c r="H2916" s="16"/>
      <c r="M2916" s="16"/>
      <c r="Q2916" s="16"/>
      <c r="R2916" s="16"/>
      <c r="T2916" s="16"/>
      <c r="AC2916" s="16"/>
      <c r="AD2916" s="16"/>
      <c r="AE2916" s="16"/>
      <c r="AF2916" s="16"/>
      <c r="AG2916" s="16"/>
      <c r="AH2916" s="16"/>
      <c r="AI2916" s="16"/>
      <c r="AJ2916" s="16"/>
      <c r="AL2916" s="16"/>
      <c r="AN2916" s="16"/>
      <c r="AO2916" s="16"/>
      <c r="AP2916" s="16"/>
    </row>
    <row r="2917" spans="8:42" x14ac:dyDescent="0.25">
      <c r="H2917" s="16"/>
      <c r="M2917" s="16"/>
      <c r="Q2917" s="16"/>
      <c r="R2917" s="16"/>
      <c r="T2917" s="16"/>
      <c r="AC2917" s="16"/>
      <c r="AD2917" s="16"/>
      <c r="AE2917" s="16"/>
      <c r="AF2917" s="16"/>
      <c r="AG2917" s="16"/>
      <c r="AH2917" s="16"/>
      <c r="AI2917" s="16"/>
      <c r="AJ2917" s="16"/>
      <c r="AL2917" s="16"/>
      <c r="AN2917" s="16"/>
      <c r="AO2917" s="16"/>
      <c r="AP2917" s="16"/>
    </row>
    <row r="2918" spans="8:42" x14ac:dyDescent="0.25">
      <c r="H2918" s="16"/>
      <c r="M2918" s="16"/>
      <c r="Q2918" s="16"/>
      <c r="R2918" s="16"/>
      <c r="T2918" s="16"/>
      <c r="AC2918" s="16"/>
      <c r="AD2918" s="16"/>
      <c r="AE2918" s="16"/>
      <c r="AF2918" s="16"/>
      <c r="AG2918" s="16"/>
      <c r="AH2918" s="16"/>
      <c r="AI2918" s="16"/>
      <c r="AJ2918" s="16"/>
      <c r="AL2918" s="16"/>
      <c r="AN2918" s="16"/>
      <c r="AO2918" s="16"/>
      <c r="AP2918" s="16"/>
    </row>
    <row r="2919" spans="8:42" x14ac:dyDescent="0.25">
      <c r="H2919" s="16"/>
      <c r="M2919" s="16"/>
      <c r="Q2919" s="16"/>
      <c r="R2919" s="16"/>
      <c r="T2919" s="16"/>
      <c r="AC2919" s="16"/>
      <c r="AD2919" s="16"/>
      <c r="AE2919" s="16"/>
      <c r="AF2919" s="16"/>
      <c r="AG2919" s="16"/>
      <c r="AH2919" s="16"/>
      <c r="AI2919" s="16"/>
      <c r="AJ2919" s="16"/>
      <c r="AL2919" s="16"/>
      <c r="AN2919" s="16"/>
      <c r="AO2919" s="16"/>
      <c r="AP2919" s="16"/>
    </row>
    <row r="2920" spans="8:42" x14ac:dyDescent="0.25">
      <c r="H2920" s="16"/>
      <c r="M2920" s="16"/>
      <c r="Q2920" s="16"/>
      <c r="R2920" s="16"/>
      <c r="T2920" s="16"/>
      <c r="AC2920" s="16"/>
      <c r="AD2920" s="16"/>
      <c r="AE2920" s="16"/>
      <c r="AF2920" s="16"/>
      <c r="AG2920" s="16"/>
      <c r="AH2920" s="16"/>
      <c r="AI2920" s="16"/>
      <c r="AJ2920" s="16"/>
      <c r="AL2920" s="16"/>
      <c r="AN2920" s="16"/>
      <c r="AO2920" s="16"/>
      <c r="AP2920" s="16"/>
    </row>
    <row r="2921" spans="8:42" x14ac:dyDescent="0.25">
      <c r="H2921" s="16"/>
      <c r="M2921" s="16"/>
      <c r="Q2921" s="16"/>
      <c r="R2921" s="16"/>
      <c r="T2921" s="16"/>
      <c r="AC2921" s="16"/>
      <c r="AD2921" s="16"/>
      <c r="AE2921" s="16"/>
      <c r="AF2921" s="16"/>
      <c r="AG2921" s="16"/>
      <c r="AH2921" s="16"/>
      <c r="AI2921" s="16"/>
      <c r="AJ2921" s="16"/>
      <c r="AL2921" s="16"/>
      <c r="AN2921" s="16"/>
      <c r="AO2921" s="16"/>
      <c r="AP2921" s="16"/>
    </row>
    <row r="2922" spans="8:42" x14ac:dyDescent="0.25">
      <c r="H2922" s="16"/>
      <c r="M2922" s="16"/>
      <c r="Q2922" s="16"/>
      <c r="R2922" s="16"/>
      <c r="T2922" s="16"/>
      <c r="AC2922" s="16"/>
      <c r="AD2922" s="16"/>
      <c r="AE2922" s="16"/>
      <c r="AF2922" s="16"/>
      <c r="AG2922" s="16"/>
      <c r="AH2922" s="16"/>
      <c r="AI2922" s="16"/>
      <c r="AJ2922" s="16"/>
      <c r="AL2922" s="16"/>
      <c r="AN2922" s="16"/>
      <c r="AO2922" s="16"/>
      <c r="AP2922" s="16"/>
    </row>
    <row r="2923" spans="8:42" x14ac:dyDescent="0.25">
      <c r="H2923" s="16"/>
      <c r="M2923" s="16"/>
      <c r="Q2923" s="16"/>
      <c r="R2923" s="16"/>
      <c r="T2923" s="16"/>
      <c r="AC2923" s="16"/>
      <c r="AD2923" s="16"/>
      <c r="AE2923" s="16"/>
      <c r="AF2923" s="16"/>
      <c r="AG2923" s="16"/>
      <c r="AH2923" s="16"/>
      <c r="AI2923" s="16"/>
      <c r="AJ2923" s="16"/>
      <c r="AL2923" s="16"/>
      <c r="AN2923" s="16"/>
      <c r="AO2923" s="16"/>
      <c r="AP2923" s="16"/>
    </row>
    <row r="2924" spans="8:42" x14ac:dyDescent="0.25">
      <c r="H2924" s="16"/>
      <c r="M2924" s="16"/>
      <c r="Q2924" s="16"/>
      <c r="R2924" s="16"/>
      <c r="T2924" s="16"/>
      <c r="AC2924" s="16"/>
      <c r="AD2924" s="16"/>
      <c r="AE2924" s="16"/>
      <c r="AF2924" s="16"/>
      <c r="AG2924" s="16"/>
      <c r="AH2924" s="16"/>
      <c r="AI2924" s="16"/>
      <c r="AJ2924" s="16"/>
      <c r="AL2924" s="16"/>
      <c r="AN2924" s="16"/>
      <c r="AO2924" s="16"/>
      <c r="AP2924" s="16"/>
    </row>
    <row r="2925" spans="8:42" x14ac:dyDescent="0.25">
      <c r="H2925" s="16"/>
      <c r="M2925" s="16"/>
      <c r="Q2925" s="16"/>
      <c r="R2925" s="16"/>
      <c r="T2925" s="16"/>
      <c r="AC2925" s="16"/>
      <c r="AD2925" s="16"/>
      <c r="AE2925" s="16"/>
      <c r="AF2925" s="16"/>
      <c r="AG2925" s="16"/>
      <c r="AH2925" s="16"/>
      <c r="AI2925" s="16"/>
      <c r="AJ2925" s="16"/>
      <c r="AL2925" s="16"/>
      <c r="AN2925" s="16"/>
      <c r="AO2925" s="16"/>
      <c r="AP2925" s="16"/>
    </row>
    <row r="2926" spans="8:42" x14ac:dyDescent="0.25">
      <c r="H2926" s="16"/>
      <c r="M2926" s="16"/>
      <c r="Q2926" s="16"/>
      <c r="R2926" s="16"/>
      <c r="T2926" s="16"/>
      <c r="AC2926" s="16"/>
      <c r="AD2926" s="16"/>
      <c r="AE2926" s="16"/>
      <c r="AF2926" s="16"/>
      <c r="AG2926" s="16"/>
      <c r="AH2926" s="16"/>
      <c r="AI2926" s="16"/>
      <c r="AJ2926" s="16"/>
      <c r="AL2926" s="16"/>
      <c r="AN2926" s="16"/>
      <c r="AO2926" s="16"/>
      <c r="AP2926" s="16"/>
    </row>
    <row r="2927" spans="8:42" x14ac:dyDescent="0.25">
      <c r="H2927" s="16"/>
      <c r="M2927" s="16"/>
      <c r="Q2927" s="16"/>
      <c r="R2927" s="16"/>
      <c r="T2927" s="16"/>
      <c r="AC2927" s="16"/>
      <c r="AD2927" s="16"/>
      <c r="AE2927" s="16"/>
      <c r="AF2927" s="16"/>
      <c r="AG2927" s="16"/>
      <c r="AH2927" s="16"/>
      <c r="AI2927" s="16"/>
      <c r="AJ2927" s="16"/>
      <c r="AL2927" s="16"/>
      <c r="AN2927" s="16"/>
      <c r="AO2927" s="16"/>
      <c r="AP2927" s="16"/>
    </row>
    <row r="2928" spans="8:42" x14ac:dyDescent="0.25">
      <c r="H2928" s="16"/>
      <c r="M2928" s="16"/>
      <c r="Q2928" s="16"/>
      <c r="R2928" s="16"/>
      <c r="T2928" s="16"/>
      <c r="AC2928" s="16"/>
      <c r="AD2928" s="16"/>
      <c r="AE2928" s="16"/>
      <c r="AF2928" s="16"/>
      <c r="AG2928" s="16"/>
      <c r="AH2928" s="16"/>
      <c r="AI2928" s="16"/>
      <c r="AJ2928" s="16"/>
      <c r="AL2928" s="16"/>
      <c r="AN2928" s="16"/>
      <c r="AO2928" s="16"/>
      <c r="AP2928" s="16"/>
    </row>
    <row r="2929" spans="8:42" x14ac:dyDescent="0.25">
      <c r="H2929" s="16"/>
      <c r="M2929" s="16"/>
      <c r="Q2929" s="16"/>
      <c r="R2929" s="16"/>
      <c r="T2929" s="16"/>
      <c r="AC2929" s="16"/>
      <c r="AD2929" s="16"/>
      <c r="AE2929" s="16"/>
      <c r="AF2929" s="16"/>
      <c r="AG2929" s="16"/>
      <c r="AH2929" s="16"/>
      <c r="AI2929" s="16"/>
      <c r="AJ2929" s="16"/>
      <c r="AL2929" s="16"/>
      <c r="AN2929" s="16"/>
      <c r="AO2929" s="16"/>
      <c r="AP2929" s="16"/>
    </row>
    <row r="2930" spans="8:42" x14ac:dyDescent="0.25">
      <c r="H2930" s="16"/>
      <c r="M2930" s="16"/>
      <c r="Q2930" s="16"/>
      <c r="R2930" s="16"/>
      <c r="T2930" s="16"/>
      <c r="AC2930" s="16"/>
      <c r="AD2930" s="16"/>
      <c r="AE2930" s="16"/>
      <c r="AF2930" s="16"/>
      <c r="AG2930" s="16"/>
      <c r="AH2930" s="16"/>
      <c r="AI2930" s="16"/>
      <c r="AJ2930" s="16"/>
      <c r="AL2930" s="16"/>
      <c r="AN2930" s="16"/>
      <c r="AO2930" s="16"/>
      <c r="AP2930" s="16"/>
    </row>
    <row r="2931" spans="8:42" x14ac:dyDescent="0.25">
      <c r="H2931" s="16"/>
      <c r="M2931" s="16"/>
      <c r="Q2931" s="16"/>
      <c r="R2931" s="16"/>
      <c r="T2931" s="16"/>
      <c r="AC2931" s="16"/>
      <c r="AD2931" s="16"/>
      <c r="AE2931" s="16"/>
      <c r="AF2931" s="16"/>
      <c r="AG2931" s="16"/>
      <c r="AH2931" s="16"/>
      <c r="AI2931" s="16"/>
      <c r="AJ2931" s="16"/>
      <c r="AL2931" s="16"/>
      <c r="AN2931" s="16"/>
      <c r="AO2931" s="16"/>
      <c r="AP2931" s="16"/>
    </row>
    <row r="2932" spans="8:42" x14ac:dyDescent="0.25">
      <c r="H2932" s="16"/>
      <c r="M2932" s="16"/>
      <c r="Q2932" s="16"/>
      <c r="R2932" s="16"/>
      <c r="T2932" s="16"/>
      <c r="AC2932" s="16"/>
      <c r="AD2932" s="16"/>
      <c r="AE2932" s="16"/>
      <c r="AF2932" s="16"/>
      <c r="AG2932" s="16"/>
      <c r="AH2932" s="16"/>
      <c r="AI2932" s="16"/>
      <c r="AJ2932" s="16"/>
      <c r="AL2932" s="16"/>
      <c r="AN2932" s="16"/>
      <c r="AO2932" s="16"/>
      <c r="AP2932" s="16"/>
    </row>
    <row r="2933" spans="8:42" x14ac:dyDescent="0.25">
      <c r="H2933" s="16"/>
      <c r="M2933" s="16"/>
      <c r="Q2933" s="16"/>
      <c r="R2933" s="16"/>
      <c r="T2933" s="16"/>
      <c r="AC2933" s="16"/>
      <c r="AD2933" s="16"/>
      <c r="AE2933" s="16"/>
      <c r="AF2933" s="16"/>
      <c r="AG2933" s="16"/>
      <c r="AH2933" s="16"/>
      <c r="AI2933" s="16"/>
      <c r="AJ2933" s="16"/>
      <c r="AL2933" s="16"/>
      <c r="AN2933" s="16"/>
      <c r="AO2933" s="16"/>
      <c r="AP2933" s="16"/>
    </row>
    <row r="2934" spans="8:42" x14ac:dyDescent="0.25">
      <c r="H2934" s="16"/>
      <c r="M2934" s="16"/>
      <c r="Q2934" s="16"/>
      <c r="R2934" s="16"/>
      <c r="T2934" s="16"/>
      <c r="AC2934" s="16"/>
      <c r="AD2934" s="16"/>
      <c r="AE2934" s="16"/>
      <c r="AF2934" s="16"/>
      <c r="AG2934" s="16"/>
      <c r="AH2934" s="16"/>
      <c r="AI2934" s="16"/>
      <c r="AJ2934" s="16"/>
      <c r="AL2934" s="16"/>
      <c r="AN2934" s="16"/>
      <c r="AO2934" s="16"/>
      <c r="AP2934" s="16"/>
    </row>
    <row r="2935" spans="8:42" x14ac:dyDescent="0.25">
      <c r="H2935" s="16"/>
      <c r="M2935" s="16"/>
      <c r="Q2935" s="16"/>
      <c r="R2935" s="16"/>
      <c r="T2935" s="16"/>
      <c r="AC2935" s="16"/>
      <c r="AD2935" s="16"/>
      <c r="AE2935" s="16"/>
      <c r="AF2935" s="16"/>
      <c r="AG2935" s="16"/>
      <c r="AH2935" s="16"/>
      <c r="AI2935" s="16"/>
      <c r="AJ2935" s="16"/>
      <c r="AL2935" s="16"/>
      <c r="AN2935" s="16"/>
      <c r="AO2935" s="16"/>
      <c r="AP2935" s="16"/>
    </row>
    <row r="2936" spans="8:42" x14ac:dyDescent="0.25">
      <c r="H2936" s="16"/>
      <c r="M2936" s="16"/>
      <c r="Q2936" s="16"/>
      <c r="R2936" s="16"/>
      <c r="T2936" s="16"/>
      <c r="AC2936" s="16"/>
      <c r="AD2936" s="16"/>
      <c r="AE2936" s="16"/>
      <c r="AF2936" s="16"/>
      <c r="AG2936" s="16"/>
      <c r="AH2936" s="16"/>
      <c r="AI2936" s="16"/>
      <c r="AJ2936" s="16"/>
      <c r="AL2936" s="16"/>
      <c r="AN2936" s="16"/>
      <c r="AO2936" s="16"/>
      <c r="AP2936" s="16"/>
    </row>
    <row r="2937" spans="8:42" x14ac:dyDescent="0.25">
      <c r="H2937" s="16"/>
      <c r="M2937" s="16"/>
      <c r="Q2937" s="16"/>
      <c r="R2937" s="16"/>
      <c r="T2937" s="16"/>
      <c r="AC2937" s="16"/>
      <c r="AD2937" s="16"/>
      <c r="AE2937" s="16"/>
      <c r="AF2937" s="16"/>
      <c r="AG2937" s="16"/>
      <c r="AH2937" s="16"/>
      <c r="AI2937" s="16"/>
      <c r="AJ2937" s="16"/>
      <c r="AL2937" s="16"/>
      <c r="AN2937" s="16"/>
      <c r="AO2937" s="16"/>
      <c r="AP2937" s="16"/>
    </row>
    <row r="2938" spans="8:42" x14ac:dyDescent="0.25">
      <c r="H2938" s="16"/>
      <c r="M2938" s="16"/>
      <c r="Q2938" s="16"/>
      <c r="R2938" s="16"/>
      <c r="T2938" s="16"/>
      <c r="AC2938" s="16"/>
      <c r="AD2938" s="16"/>
      <c r="AE2938" s="16"/>
      <c r="AF2938" s="16"/>
      <c r="AG2938" s="16"/>
      <c r="AH2938" s="16"/>
      <c r="AI2938" s="16"/>
      <c r="AJ2938" s="16"/>
      <c r="AL2938" s="16"/>
      <c r="AN2938" s="16"/>
      <c r="AO2938" s="16"/>
      <c r="AP2938" s="16"/>
    </row>
    <row r="2939" spans="8:42" x14ac:dyDescent="0.25">
      <c r="H2939" s="16"/>
      <c r="M2939" s="16"/>
      <c r="Q2939" s="16"/>
      <c r="R2939" s="16"/>
      <c r="T2939" s="16"/>
      <c r="AC2939" s="16"/>
      <c r="AD2939" s="16"/>
      <c r="AE2939" s="16"/>
      <c r="AF2939" s="16"/>
      <c r="AG2939" s="16"/>
      <c r="AH2939" s="16"/>
      <c r="AI2939" s="16"/>
      <c r="AJ2939" s="16"/>
      <c r="AL2939" s="16"/>
      <c r="AN2939" s="16"/>
      <c r="AO2939" s="16"/>
      <c r="AP2939" s="16"/>
    </row>
    <row r="2940" spans="8:42" x14ac:dyDescent="0.25">
      <c r="H2940" s="16"/>
      <c r="M2940" s="16"/>
      <c r="Q2940" s="16"/>
      <c r="R2940" s="16"/>
      <c r="T2940" s="16"/>
      <c r="AC2940" s="16"/>
      <c r="AD2940" s="16"/>
      <c r="AE2940" s="16"/>
      <c r="AF2940" s="16"/>
      <c r="AG2940" s="16"/>
      <c r="AH2940" s="16"/>
      <c r="AI2940" s="16"/>
      <c r="AJ2940" s="16"/>
      <c r="AL2940" s="16"/>
      <c r="AN2940" s="16"/>
      <c r="AO2940" s="16"/>
      <c r="AP2940" s="16"/>
    </row>
    <row r="2941" spans="8:42" x14ac:dyDescent="0.25">
      <c r="H2941" s="16"/>
      <c r="M2941" s="16"/>
      <c r="Q2941" s="16"/>
      <c r="R2941" s="16"/>
      <c r="T2941" s="16"/>
      <c r="AC2941" s="16"/>
      <c r="AD2941" s="16"/>
      <c r="AE2941" s="16"/>
      <c r="AF2941" s="16"/>
      <c r="AG2941" s="16"/>
      <c r="AH2941" s="16"/>
      <c r="AI2941" s="16"/>
      <c r="AJ2941" s="16"/>
      <c r="AL2941" s="16"/>
      <c r="AN2941" s="16"/>
      <c r="AO2941" s="16"/>
      <c r="AP2941" s="16"/>
    </row>
    <row r="2942" spans="8:42" x14ac:dyDescent="0.25">
      <c r="H2942" s="16"/>
      <c r="M2942" s="16"/>
      <c r="Q2942" s="16"/>
      <c r="R2942" s="16"/>
      <c r="T2942" s="16"/>
      <c r="AC2942" s="16"/>
      <c r="AD2942" s="16"/>
      <c r="AE2942" s="16"/>
      <c r="AF2942" s="16"/>
      <c r="AG2942" s="16"/>
      <c r="AH2942" s="16"/>
      <c r="AI2942" s="16"/>
      <c r="AJ2942" s="16"/>
      <c r="AL2942" s="16"/>
      <c r="AN2942" s="16"/>
      <c r="AO2942" s="16"/>
      <c r="AP2942" s="16"/>
    </row>
    <row r="2943" spans="8:42" x14ac:dyDescent="0.25">
      <c r="H2943" s="16"/>
      <c r="M2943" s="16"/>
      <c r="Q2943" s="16"/>
      <c r="R2943" s="16"/>
      <c r="T2943" s="16"/>
      <c r="AC2943" s="16"/>
      <c r="AD2943" s="16"/>
      <c r="AE2943" s="16"/>
      <c r="AF2943" s="16"/>
      <c r="AG2943" s="16"/>
      <c r="AH2943" s="16"/>
      <c r="AI2943" s="16"/>
      <c r="AJ2943" s="16"/>
      <c r="AL2943" s="16"/>
      <c r="AN2943" s="16"/>
      <c r="AO2943" s="16"/>
      <c r="AP2943" s="16"/>
    </row>
    <row r="2944" spans="8:42" x14ac:dyDescent="0.25">
      <c r="H2944" s="16"/>
      <c r="M2944" s="16"/>
      <c r="Q2944" s="16"/>
      <c r="R2944" s="16"/>
      <c r="T2944" s="16"/>
      <c r="AC2944" s="16"/>
      <c r="AD2944" s="16"/>
      <c r="AE2944" s="16"/>
      <c r="AF2944" s="16"/>
      <c r="AG2944" s="16"/>
      <c r="AH2944" s="16"/>
      <c r="AI2944" s="16"/>
      <c r="AJ2944" s="16"/>
      <c r="AL2944" s="16"/>
      <c r="AN2944" s="16"/>
      <c r="AO2944" s="16"/>
      <c r="AP2944" s="16"/>
    </row>
    <row r="2945" spans="8:42" x14ac:dyDescent="0.25">
      <c r="H2945" s="16"/>
      <c r="M2945" s="16"/>
      <c r="Q2945" s="16"/>
      <c r="R2945" s="16"/>
      <c r="T2945" s="16"/>
      <c r="AC2945" s="16"/>
      <c r="AD2945" s="16"/>
      <c r="AE2945" s="16"/>
      <c r="AF2945" s="16"/>
      <c r="AG2945" s="16"/>
      <c r="AH2945" s="16"/>
      <c r="AI2945" s="16"/>
      <c r="AJ2945" s="16"/>
      <c r="AL2945" s="16"/>
      <c r="AN2945" s="16"/>
      <c r="AO2945" s="16"/>
      <c r="AP2945" s="16"/>
    </row>
    <row r="2946" spans="8:42" x14ac:dyDescent="0.25">
      <c r="H2946" s="16"/>
      <c r="M2946" s="16"/>
      <c r="Q2946" s="16"/>
      <c r="R2946" s="16"/>
      <c r="T2946" s="16"/>
      <c r="AC2946" s="16"/>
      <c r="AD2946" s="16"/>
      <c r="AE2946" s="16"/>
      <c r="AF2946" s="16"/>
      <c r="AG2946" s="16"/>
      <c r="AH2946" s="16"/>
      <c r="AI2946" s="16"/>
      <c r="AJ2946" s="16"/>
      <c r="AL2946" s="16"/>
      <c r="AN2946" s="16"/>
      <c r="AO2946" s="16"/>
      <c r="AP2946" s="16"/>
    </row>
    <row r="2947" spans="8:42" x14ac:dyDescent="0.25">
      <c r="H2947" s="16"/>
      <c r="M2947" s="16"/>
      <c r="Q2947" s="16"/>
      <c r="R2947" s="16"/>
      <c r="T2947" s="16"/>
      <c r="AC2947" s="16"/>
      <c r="AD2947" s="16"/>
      <c r="AE2947" s="16"/>
      <c r="AF2947" s="16"/>
      <c r="AG2947" s="16"/>
      <c r="AH2947" s="16"/>
      <c r="AI2947" s="16"/>
      <c r="AJ2947" s="16"/>
      <c r="AL2947" s="16"/>
      <c r="AN2947" s="16"/>
      <c r="AO2947" s="16"/>
      <c r="AP2947" s="16"/>
    </row>
    <row r="2948" spans="8:42" x14ac:dyDescent="0.25">
      <c r="H2948" s="16"/>
      <c r="M2948" s="16"/>
      <c r="Q2948" s="16"/>
      <c r="R2948" s="16"/>
      <c r="T2948" s="16"/>
      <c r="AC2948" s="16"/>
      <c r="AD2948" s="16"/>
      <c r="AE2948" s="16"/>
      <c r="AF2948" s="16"/>
      <c r="AG2948" s="16"/>
      <c r="AH2948" s="16"/>
      <c r="AI2948" s="16"/>
      <c r="AJ2948" s="16"/>
      <c r="AL2948" s="16"/>
      <c r="AN2948" s="16"/>
      <c r="AO2948" s="16"/>
      <c r="AP2948" s="16"/>
    </row>
    <row r="2949" spans="8:42" x14ac:dyDescent="0.25">
      <c r="H2949" s="16"/>
      <c r="M2949" s="16"/>
      <c r="Q2949" s="16"/>
      <c r="R2949" s="16"/>
      <c r="T2949" s="16"/>
      <c r="AC2949" s="16"/>
      <c r="AD2949" s="16"/>
      <c r="AE2949" s="16"/>
      <c r="AF2949" s="16"/>
      <c r="AG2949" s="16"/>
      <c r="AH2949" s="16"/>
      <c r="AI2949" s="16"/>
      <c r="AJ2949" s="16"/>
      <c r="AL2949" s="16"/>
      <c r="AN2949" s="16"/>
      <c r="AO2949" s="16"/>
      <c r="AP2949" s="16"/>
    </row>
    <row r="2950" spans="8:42" x14ac:dyDescent="0.25">
      <c r="H2950" s="16"/>
      <c r="M2950" s="16"/>
      <c r="Q2950" s="16"/>
      <c r="R2950" s="16"/>
      <c r="T2950" s="16"/>
      <c r="AC2950" s="16"/>
      <c r="AD2950" s="16"/>
      <c r="AE2950" s="16"/>
      <c r="AF2950" s="16"/>
      <c r="AG2950" s="16"/>
      <c r="AH2950" s="16"/>
      <c r="AI2950" s="16"/>
      <c r="AJ2950" s="16"/>
      <c r="AL2950" s="16"/>
      <c r="AN2950" s="16"/>
      <c r="AO2950" s="16"/>
      <c r="AP2950" s="16"/>
    </row>
    <row r="2951" spans="8:42" x14ac:dyDescent="0.25">
      <c r="H2951" s="16"/>
      <c r="M2951" s="16"/>
      <c r="Q2951" s="16"/>
      <c r="R2951" s="16"/>
      <c r="T2951" s="16"/>
      <c r="AC2951" s="16"/>
      <c r="AD2951" s="16"/>
      <c r="AE2951" s="16"/>
      <c r="AF2951" s="16"/>
      <c r="AG2951" s="16"/>
      <c r="AH2951" s="16"/>
      <c r="AI2951" s="16"/>
      <c r="AJ2951" s="16"/>
      <c r="AL2951" s="16"/>
      <c r="AN2951" s="16"/>
      <c r="AO2951" s="16"/>
      <c r="AP2951" s="16"/>
    </row>
    <row r="2952" spans="8:42" x14ac:dyDescent="0.25">
      <c r="H2952" s="16"/>
      <c r="M2952" s="16"/>
      <c r="Q2952" s="16"/>
      <c r="R2952" s="16"/>
      <c r="T2952" s="16"/>
      <c r="AC2952" s="16"/>
      <c r="AD2952" s="16"/>
      <c r="AE2952" s="16"/>
      <c r="AF2952" s="16"/>
      <c r="AG2952" s="16"/>
      <c r="AH2952" s="16"/>
      <c r="AI2952" s="16"/>
      <c r="AJ2952" s="16"/>
      <c r="AL2952" s="16"/>
      <c r="AN2952" s="16"/>
      <c r="AO2952" s="16"/>
      <c r="AP2952" s="16"/>
    </row>
    <row r="2953" spans="8:42" x14ac:dyDescent="0.25">
      <c r="H2953" s="16"/>
      <c r="M2953" s="16"/>
      <c r="Q2953" s="16"/>
      <c r="R2953" s="16"/>
      <c r="T2953" s="16"/>
      <c r="AC2953" s="16"/>
      <c r="AD2953" s="16"/>
      <c r="AE2953" s="16"/>
      <c r="AF2953" s="16"/>
      <c r="AG2953" s="16"/>
      <c r="AH2953" s="16"/>
      <c r="AI2953" s="16"/>
      <c r="AJ2953" s="16"/>
      <c r="AL2953" s="16"/>
      <c r="AN2953" s="16"/>
      <c r="AO2953" s="16"/>
      <c r="AP2953" s="16"/>
    </row>
    <row r="2954" spans="8:42" x14ac:dyDescent="0.25">
      <c r="H2954" s="16"/>
      <c r="M2954" s="16"/>
      <c r="Q2954" s="16"/>
      <c r="R2954" s="16"/>
      <c r="T2954" s="16"/>
      <c r="AC2954" s="16"/>
      <c r="AD2954" s="16"/>
      <c r="AE2954" s="16"/>
      <c r="AF2954" s="16"/>
      <c r="AG2954" s="16"/>
      <c r="AH2954" s="16"/>
      <c r="AI2954" s="16"/>
      <c r="AJ2954" s="16"/>
      <c r="AL2954" s="16"/>
      <c r="AN2954" s="16"/>
      <c r="AO2954" s="16"/>
      <c r="AP2954" s="16"/>
    </row>
    <row r="2955" spans="8:42" x14ac:dyDescent="0.25">
      <c r="H2955" s="16"/>
      <c r="M2955" s="16"/>
      <c r="Q2955" s="16"/>
      <c r="R2955" s="16"/>
      <c r="T2955" s="16"/>
      <c r="AC2955" s="16"/>
      <c r="AD2955" s="16"/>
      <c r="AE2955" s="16"/>
      <c r="AF2955" s="16"/>
      <c r="AG2955" s="16"/>
      <c r="AH2955" s="16"/>
      <c r="AI2955" s="16"/>
      <c r="AJ2955" s="16"/>
      <c r="AL2955" s="16"/>
      <c r="AN2955" s="16"/>
      <c r="AO2955" s="16"/>
      <c r="AP2955" s="16"/>
    </row>
    <row r="2956" spans="8:42" x14ac:dyDescent="0.25">
      <c r="H2956" s="16"/>
      <c r="M2956" s="16"/>
      <c r="Q2956" s="16"/>
      <c r="R2956" s="16"/>
      <c r="T2956" s="16"/>
      <c r="AC2956" s="16"/>
      <c r="AD2956" s="16"/>
      <c r="AE2956" s="16"/>
      <c r="AF2956" s="16"/>
      <c r="AG2956" s="16"/>
      <c r="AH2956" s="16"/>
      <c r="AI2956" s="16"/>
      <c r="AJ2956" s="16"/>
      <c r="AL2956" s="16"/>
      <c r="AN2956" s="16"/>
      <c r="AO2956" s="16"/>
      <c r="AP2956" s="16"/>
    </row>
    <row r="2957" spans="8:42" x14ac:dyDescent="0.25">
      <c r="H2957" s="16"/>
      <c r="M2957" s="16"/>
      <c r="Q2957" s="16"/>
      <c r="R2957" s="16"/>
      <c r="T2957" s="16"/>
      <c r="AC2957" s="16"/>
      <c r="AD2957" s="16"/>
      <c r="AE2957" s="16"/>
      <c r="AF2957" s="16"/>
      <c r="AG2957" s="16"/>
      <c r="AH2957" s="16"/>
      <c r="AI2957" s="16"/>
      <c r="AJ2957" s="16"/>
      <c r="AL2957" s="16"/>
      <c r="AN2957" s="16"/>
      <c r="AO2957" s="16"/>
      <c r="AP2957" s="16"/>
    </row>
    <row r="2958" spans="8:42" x14ac:dyDescent="0.25">
      <c r="H2958" s="16"/>
      <c r="M2958" s="16"/>
      <c r="Q2958" s="16"/>
      <c r="R2958" s="16"/>
      <c r="T2958" s="16"/>
      <c r="AC2958" s="16"/>
      <c r="AD2958" s="16"/>
      <c r="AE2958" s="16"/>
      <c r="AF2958" s="16"/>
      <c r="AG2958" s="16"/>
      <c r="AH2958" s="16"/>
      <c r="AI2958" s="16"/>
      <c r="AJ2958" s="16"/>
      <c r="AL2958" s="16"/>
      <c r="AN2958" s="16"/>
      <c r="AO2958" s="16"/>
      <c r="AP2958" s="16"/>
    </row>
    <row r="2959" spans="8:42" x14ac:dyDescent="0.25">
      <c r="H2959" s="16"/>
      <c r="M2959" s="16"/>
      <c r="Q2959" s="16"/>
      <c r="R2959" s="16"/>
      <c r="T2959" s="16"/>
      <c r="AC2959" s="16"/>
      <c r="AD2959" s="16"/>
      <c r="AE2959" s="16"/>
      <c r="AF2959" s="16"/>
      <c r="AG2959" s="16"/>
      <c r="AH2959" s="16"/>
      <c r="AI2959" s="16"/>
      <c r="AJ2959" s="16"/>
      <c r="AL2959" s="16"/>
      <c r="AN2959" s="16"/>
      <c r="AO2959" s="16"/>
      <c r="AP2959" s="16"/>
    </row>
    <row r="2960" spans="8:42" x14ac:dyDescent="0.25">
      <c r="H2960" s="16"/>
      <c r="M2960" s="16"/>
      <c r="Q2960" s="16"/>
      <c r="R2960" s="16"/>
      <c r="T2960" s="16"/>
      <c r="AC2960" s="16"/>
      <c r="AD2960" s="16"/>
      <c r="AE2960" s="16"/>
      <c r="AF2960" s="16"/>
      <c r="AG2960" s="16"/>
      <c r="AH2960" s="16"/>
      <c r="AI2960" s="16"/>
      <c r="AJ2960" s="16"/>
      <c r="AL2960" s="16"/>
      <c r="AN2960" s="16"/>
      <c r="AO2960" s="16"/>
      <c r="AP2960" s="16"/>
    </row>
    <row r="2961" spans="8:42" x14ac:dyDescent="0.25">
      <c r="H2961" s="16"/>
      <c r="M2961" s="16"/>
      <c r="Q2961" s="16"/>
      <c r="R2961" s="16"/>
      <c r="T2961" s="16"/>
      <c r="AC2961" s="16"/>
      <c r="AD2961" s="16"/>
      <c r="AE2961" s="16"/>
      <c r="AF2961" s="16"/>
      <c r="AG2961" s="16"/>
      <c r="AH2961" s="16"/>
      <c r="AI2961" s="16"/>
      <c r="AJ2961" s="16"/>
      <c r="AL2961" s="16"/>
      <c r="AN2961" s="16"/>
      <c r="AO2961" s="16"/>
      <c r="AP2961" s="16"/>
    </row>
    <row r="2962" spans="8:42" x14ac:dyDescent="0.25">
      <c r="H2962" s="16"/>
      <c r="M2962" s="16"/>
      <c r="Q2962" s="16"/>
      <c r="R2962" s="16"/>
      <c r="T2962" s="16"/>
      <c r="AC2962" s="16"/>
      <c r="AD2962" s="16"/>
      <c r="AE2962" s="16"/>
      <c r="AF2962" s="16"/>
      <c r="AG2962" s="16"/>
      <c r="AH2962" s="16"/>
      <c r="AI2962" s="16"/>
      <c r="AJ2962" s="16"/>
      <c r="AL2962" s="16"/>
      <c r="AN2962" s="16"/>
      <c r="AO2962" s="16"/>
      <c r="AP2962" s="16"/>
    </row>
    <row r="2963" spans="8:42" x14ac:dyDescent="0.25">
      <c r="H2963" s="16"/>
      <c r="M2963" s="16"/>
      <c r="Q2963" s="16"/>
      <c r="R2963" s="16"/>
      <c r="T2963" s="16"/>
      <c r="AC2963" s="16"/>
      <c r="AD2963" s="16"/>
      <c r="AE2963" s="16"/>
      <c r="AF2963" s="16"/>
      <c r="AG2963" s="16"/>
      <c r="AH2963" s="16"/>
      <c r="AI2963" s="16"/>
      <c r="AJ2963" s="16"/>
      <c r="AL2963" s="16"/>
      <c r="AN2963" s="16"/>
      <c r="AO2963" s="16"/>
      <c r="AP2963" s="16"/>
    </row>
    <row r="2964" spans="8:42" x14ac:dyDescent="0.25">
      <c r="H2964" s="16"/>
      <c r="M2964" s="16"/>
      <c r="Q2964" s="16"/>
      <c r="R2964" s="16"/>
      <c r="T2964" s="16"/>
      <c r="AC2964" s="16"/>
      <c r="AD2964" s="16"/>
      <c r="AE2964" s="16"/>
      <c r="AF2964" s="16"/>
      <c r="AG2964" s="16"/>
      <c r="AH2964" s="16"/>
      <c r="AI2964" s="16"/>
      <c r="AJ2964" s="16"/>
      <c r="AL2964" s="16"/>
      <c r="AN2964" s="16"/>
      <c r="AO2964" s="16"/>
      <c r="AP2964" s="16"/>
    </row>
    <row r="2965" spans="8:42" x14ac:dyDescent="0.25">
      <c r="H2965" s="16"/>
      <c r="M2965" s="16"/>
      <c r="Q2965" s="16"/>
      <c r="R2965" s="16"/>
      <c r="T2965" s="16"/>
      <c r="AC2965" s="16"/>
      <c r="AD2965" s="16"/>
      <c r="AE2965" s="16"/>
      <c r="AF2965" s="16"/>
      <c r="AG2965" s="16"/>
      <c r="AH2965" s="16"/>
      <c r="AI2965" s="16"/>
      <c r="AJ2965" s="16"/>
      <c r="AL2965" s="16"/>
      <c r="AN2965" s="16"/>
      <c r="AO2965" s="16"/>
      <c r="AP2965" s="16"/>
    </row>
    <row r="2966" spans="8:42" x14ac:dyDescent="0.25">
      <c r="H2966" s="16"/>
      <c r="M2966" s="16"/>
      <c r="Q2966" s="16"/>
      <c r="R2966" s="16"/>
      <c r="T2966" s="16"/>
      <c r="AC2966" s="16"/>
      <c r="AD2966" s="16"/>
      <c r="AE2966" s="16"/>
      <c r="AF2966" s="16"/>
      <c r="AG2966" s="16"/>
      <c r="AH2966" s="16"/>
      <c r="AI2966" s="16"/>
      <c r="AJ2966" s="16"/>
      <c r="AL2966" s="16"/>
      <c r="AN2966" s="16"/>
      <c r="AO2966" s="16"/>
      <c r="AP2966" s="16"/>
    </row>
    <row r="2967" spans="8:42" x14ac:dyDescent="0.25">
      <c r="H2967" s="16"/>
      <c r="M2967" s="16"/>
      <c r="Q2967" s="16"/>
      <c r="R2967" s="16"/>
      <c r="T2967" s="16"/>
      <c r="AC2967" s="16"/>
      <c r="AD2967" s="16"/>
      <c r="AE2967" s="16"/>
      <c r="AF2967" s="16"/>
      <c r="AG2967" s="16"/>
      <c r="AH2967" s="16"/>
      <c r="AI2967" s="16"/>
      <c r="AJ2967" s="16"/>
      <c r="AL2967" s="16"/>
      <c r="AN2967" s="16"/>
      <c r="AO2967" s="16"/>
      <c r="AP2967" s="16"/>
    </row>
    <row r="2968" spans="8:42" x14ac:dyDescent="0.25">
      <c r="H2968" s="16"/>
      <c r="M2968" s="16"/>
      <c r="Q2968" s="16"/>
      <c r="R2968" s="16"/>
      <c r="T2968" s="16"/>
      <c r="AC2968" s="16"/>
      <c r="AD2968" s="16"/>
      <c r="AE2968" s="16"/>
      <c r="AF2968" s="16"/>
      <c r="AG2968" s="16"/>
      <c r="AH2968" s="16"/>
      <c r="AI2968" s="16"/>
      <c r="AJ2968" s="16"/>
      <c r="AL2968" s="16"/>
      <c r="AN2968" s="16"/>
      <c r="AO2968" s="16"/>
      <c r="AP2968" s="16"/>
    </row>
    <row r="2969" spans="8:42" x14ac:dyDescent="0.25">
      <c r="H2969" s="16"/>
      <c r="M2969" s="16"/>
      <c r="Q2969" s="16"/>
      <c r="R2969" s="16"/>
      <c r="T2969" s="16"/>
      <c r="AC2969" s="16"/>
      <c r="AD2969" s="16"/>
      <c r="AE2969" s="16"/>
      <c r="AF2969" s="16"/>
      <c r="AG2969" s="16"/>
      <c r="AH2969" s="16"/>
      <c r="AI2969" s="16"/>
      <c r="AJ2969" s="16"/>
      <c r="AL2969" s="16"/>
      <c r="AN2969" s="16"/>
      <c r="AO2969" s="16"/>
      <c r="AP2969" s="16"/>
    </row>
    <row r="2970" spans="8:42" x14ac:dyDescent="0.25">
      <c r="H2970" s="16"/>
      <c r="M2970" s="16"/>
      <c r="Q2970" s="16"/>
      <c r="R2970" s="16"/>
      <c r="T2970" s="16"/>
      <c r="AC2970" s="16"/>
      <c r="AD2970" s="16"/>
      <c r="AE2970" s="16"/>
      <c r="AF2970" s="16"/>
      <c r="AG2970" s="16"/>
      <c r="AH2970" s="16"/>
      <c r="AI2970" s="16"/>
      <c r="AJ2970" s="16"/>
      <c r="AL2970" s="16"/>
      <c r="AN2970" s="16"/>
      <c r="AO2970" s="16"/>
      <c r="AP2970" s="16"/>
    </row>
    <row r="2971" spans="8:42" x14ac:dyDescent="0.25">
      <c r="H2971" s="16"/>
      <c r="M2971" s="16"/>
      <c r="Q2971" s="16"/>
      <c r="R2971" s="16"/>
      <c r="T2971" s="16"/>
      <c r="AC2971" s="16"/>
      <c r="AD2971" s="16"/>
      <c r="AE2971" s="16"/>
      <c r="AF2971" s="16"/>
      <c r="AG2971" s="16"/>
      <c r="AH2971" s="16"/>
      <c r="AI2971" s="16"/>
      <c r="AJ2971" s="16"/>
      <c r="AL2971" s="16"/>
      <c r="AN2971" s="16"/>
      <c r="AO2971" s="16"/>
      <c r="AP2971" s="16"/>
    </row>
    <row r="2972" spans="8:42" x14ac:dyDescent="0.25">
      <c r="H2972" s="16"/>
      <c r="M2972" s="16"/>
      <c r="Q2972" s="16"/>
      <c r="R2972" s="16"/>
      <c r="T2972" s="16"/>
      <c r="AC2972" s="16"/>
      <c r="AD2972" s="16"/>
      <c r="AE2972" s="16"/>
      <c r="AF2972" s="16"/>
      <c r="AG2972" s="16"/>
      <c r="AH2972" s="16"/>
      <c r="AI2972" s="16"/>
      <c r="AJ2972" s="16"/>
      <c r="AL2972" s="16"/>
      <c r="AN2972" s="16"/>
      <c r="AO2972" s="16"/>
      <c r="AP2972" s="16"/>
    </row>
    <row r="2973" spans="8:42" x14ac:dyDescent="0.25">
      <c r="H2973" s="16"/>
      <c r="M2973" s="16"/>
      <c r="Q2973" s="16"/>
      <c r="R2973" s="16"/>
      <c r="T2973" s="16"/>
      <c r="AC2973" s="16"/>
      <c r="AD2973" s="16"/>
      <c r="AE2973" s="16"/>
      <c r="AF2973" s="16"/>
      <c r="AG2973" s="16"/>
      <c r="AH2973" s="16"/>
      <c r="AI2973" s="16"/>
      <c r="AJ2973" s="16"/>
      <c r="AL2973" s="16"/>
      <c r="AN2973" s="16"/>
      <c r="AO2973" s="16"/>
      <c r="AP2973" s="16"/>
    </row>
    <row r="2974" spans="8:42" x14ac:dyDescent="0.25">
      <c r="H2974" s="16"/>
      <c r="M2974" s="16"/>
      <c r="Q2974" s="16"/>
      <c r="R2974" s="16"/>
      <c r="T2974" s="16"/>
      <c r="AC2974" s="16"/>
      <c r="AD2974" s="16"/>
      <c r="AE2974" s="16"/>
      <c r="AF2974" s="16"/>
      <c r="AG2974" s="16"/>
      <c r="AH2974" s="16"/>
      <c r="AI2974" s="16"/>
      <c r="AJ2974" s="16"/>
      <c r="AL2974" s="16"/>
      <c r="AN2974" s="16"/>
      <c r="AO2974" s="16"/>
      <c r="AP2974" s="16"/>
    </row>
    <row r="2975" spans="8:42" x14ac:dyDescent="0.25">
      <c r="H2975" s="16"/>
      <c r="M2975" s="16"/>
      <c r="Q2975" s="16"/>
      <c r="R2975" s="16"/>
      <c r="T2975" s="16"/>
      <c r="AC2975" s="16"/>
      <c r="AD2975" s="16"/>
      <c r="AE2975" s="16"/>
      <c r="AF2975" s="16"/>
      <c r="AG2975" s="16"/>
      <c r="AH2975" s="16"/>
      <c r="AI2975" s="16"/>
      <c r="AJ2975" s="16"/>
      <c r="AL2975" s="16"/>
      <c r="AN2975" s="16"/>
      <c r="AO2975" s="16"/>
      <c r="AP2975" s="16"/>
    </row>
    <row r="2976" spans="8:42" x14ac:dyDescent="0.25">
      <c r="H2976" s="16"/>
      <c r="M2976" s="16"/>
      <c r="Q2976" s="16"/>
      <c r="R2976" s="16"/>
      <c r="T2976" s="16"/>
      <c r="AC2976" s="16"/>
      <c r="AD2976" s="16"/>
      <c r="AE2976" s="16"/>
      <c r="AF2976" s="16"/>
      <c r="AG2976" s="16"/>
      <c r="AH2976" s="16"/>
      <c r="AI2976" s="16"/>
      <c r="AJ2976" s="16"/>
      <c r="AL2976" s="16"/>
      <c r="AN2976" s="16"/>
      <c r="AO2976" s="16"/>
      <c r="AP2976" s="16"/>
    </row>
    <row r="2977" spans="8:42" x14ac:dyDescent="0.25">
      <c r="H2977" s="16"/>
      <c r="M2977" s="16"/>
      <c r="Q2977" s="16"/>
      <c r="R2977" s="16"/>
      <c r="T2977" s="16"/>
      <c r="AC2977" s="16"/>
      <c r="AD2977" s="16"/>
      <c r="AE2977" s="16"/>
      <c r="AF2977" s="16"/>
      <c r="AG2977" s="16"/>
      <c r="AH2977" s="16"/>
      <c r="AI2977" s="16"/>
      <c r="AJ2977" s="16"/>
      <c r="AL2977" s="16"/>
      <c r="AN2977" s="16"/>
      <c r="AO2977" s="16"/>
      <c r="AP2977" s="16"/>
    </row>
    <row r="2978" spans="8:42" x14ac:dyDescent="0.25">
      <c r="H2978" s="16"/>
      <c r="M2978" s="16"/>
      <c r="Q2978" s="16"/>
      <c r="R2978" s="16"/>
      <c r="T2978" s="16"/>
      <c r="AC2978" s="16"/>
      <c r="AD2978" s="16"/>
      <c r="AE2978" s="16"/>
      <c r="AF2978" s="16"/>
      <c r="AG2978" s="16"/>
      <c r="AH2978" s="16"/>
      <c r="AI2978" s="16"/>
      <c r="AJ2978" s="16"/>
      <c r="AL2978" s="16"/>
      <c r="AN2978" s="16"/>
      <c r="AO2978" s="16"/>
      <c r="AP2978" s="16"/>
    </row>
    <row r="2979" spans="8:42" x14ac:dyDescent="0.25">
      <c r="H2979" s="16"/>
      <c r="M2979" s="16"/>
      <c r="Q2979" s="16"/>
      <c r="R2979" s="16"/>
      <c r="T2979" s="16"/>
      <c r="AC2979" s="16"/>
      <c r="AD2979" s="16"/>
      <c r="AE2979" s="16"/>
      <c r="AF2979" s="16"/>
      <c r="AG2979" s="16"/>
      <c r="AH2979" s="16"/>
      <c r="AI2979" s="16"/>
      <c r="AJ2979" s="16"/>
      <c r="AL2979" s="16"/>
      <c r="AN2979" s="16"/>
      <c r="AO2979" s="16"/>
      <c r="AP2979" s="16"/>
    </row>
    <row r="2980" spans="8:42" x14ac:dyDescent="0.25">
      <c r="H2980" s="16"/>
      <c r="M2980" s="16"/>
      <c r="Q2980" s="16"/>
      <c r="R2980" s="16"/>
      <c r="T2980" s="16"/>
      <c r="AC2980" s="16"/>
      <c r="AD2980" s="16"/>
      <c r="AE2980" s="16"/>
      <c r="AF2980" s="16"/>
      <c r="AG2980" s="16"/>
      <c r="AH2980" s="16"/>
      <c r="AI2980" s="16"/>
      <c r="AJ2980" s="16"/>
      <c r="AL2980" s="16"/>
      <c r="AN2980" s="16"/>
      <c r="AO2980" s="16"/>
      <c r="AP2980" s="16"/>
    </row>
    <row r="2981" spans="8:42" x14ac:dyDescent="0.25">
      <c r="H2981" s="16"/>
      <c r="M2981" s="16"/>
      <c r="Q2981" s="16"/>
      <c r="R2981" s="16"/>
      <c r="T2981" s="16"/>
      <c r="AC2981" s="16"/>
      <c r="AD2981" s="16"/>
      <c r="AE2981" s="16"/>
      <c r="AF2981" s="16"/>
      <c r="AG2981" s="16"/>
      <c r="AH2981" s="16"/>
      <c r="AI2981" s="16"/>
      <c r="AJ2981" s="16"/>
      <c r="AL2981" s="16"/>
      <c r="AN2981" s="16"/>
      <c r="AO2981" s="16"/>
      <c r="AP2981" s="16"/>
    </row>
    <row r="2982" spans="8:42" x14ac:dyDescent="0.25">
      <c r="H2982" s="16"/>
      <c r="M2982" s="16"/>
      <c r="Q2982" s="16"/>
      <c r="R2982" s="16"/>
      <c r="T2982" s="16"/>
      <c r="AC2982" s="16"/>
      <c r="AD2982" s="16"/>
      <c r="AE2982" s="16"/>
      <c r="AF2982" s="16"/>
      <c r="AG2982" s="16"/>
      <c r="AH2982" s="16"/>
      <c r="AI2982" s="16"/>
      <c r="AJ2982" s="16"/>
      <c r="AL2982" s="16"/>
      <c r="AN2982" s="16"/>
      <c r="AO2982" s="16"/>
      <c r="AP2982" s="16"/>
    </row>
    <row r="2983" spans="8:42" x14ac:dyDescent="0.25">
      <c r="H2983" s="16"/>
      <c r="M2983" s="16"/>
      <c r="Q2983" s="16"/>
      <c r="R2983" s="16"/>
      <c r="T2983" s="16"/>
      <c r="AC2983" s="16"/>
      <c r="AD2983" s="16"/>
      <c r="AE2983" s="16"/>
      <c r="AF2983" s="16"/>
      <c r="AG2983" s="16"/>
      <c r="AH2983" s="16"/>
      <c r="AI2983" s="16"/>
      <c r="AJ2983" s="16"/>
      <c r="AL2983" s="16"/>
      <c r="AN2983" s="16"/>
      <c r="AO2983" s="16"/>
      <c r="AP2983" s="16"/>
    </row>
    <row r="2984" spans="8:42" x14ac:dyDescent="0.25">
      <c r="H2984" s="16"/>
      <c r="M2984" s="16"/>
      <c r="Q2984" s="16"/>
      <c r="R2984" s="16"/>
      <c r="T2984" s="16"/>
      <c r="AC2984" s="16"/>
      <c r="AD2984" s="16"/>
      <c r="AE2984" s="16"/>
      <c r="AF2984" s="16"/>
      <c r="AG2984" s="16"/>
      <c r="AH2984" s="16"/>
      <c r="AI2984" s="16"/>
      <c r="AJ2984" s="16"/>
      <c r="AL2984" s="16"/>
      <c r="AN2984" s="16"/>
      <c r="AO2984" s="16"/>
      <c r="AP2984" s="16"/>
    </row>
    <row r="2985" spans="8:42" x14ac:dyDescent="0.25">
      <c r="H2985" s="16"/>
      <c r="M2985" s="16"/>
      <c r="Q2985" s="16"/>
      <c r="R2985" s="16"/>
      <c r="T2985" s="16"/>
      <c r="AC2985" s="16"/>
      <c r="AD2985" s="16"/>
      <c r="AE2985" s="16"/>
      <c r="AF2985" s="16"/>
      <c r="AG2985" s="16"/>
      <c r="AH2985" s="16"/>
      <c r="AI2985" s="16"/>
      <c r="AJ2985" s="16"/>
      <c r="AL2985" s="16"/>
      <c r="AN2985" s="16"/>
      <c r="AO2985" s="16"/>
      <c r="AP2985" s="16"/>
    </row>
    <row r="2986" spans="8:42" x14ac:dyDescent="0.25">
      <c r="H2986" s="16"/>
      <c r="M2986" s="16"/>
      <c r="Q2986" s="16"/>
      <c r="R2986" s="16"/>
      <c r="T2986" s="16"/>
      <c r="AC2986" s="16"/>
      <c r="AD2986" s="16"/>
      <c r="AE2986" s="16"/>
      <c r="AF2986" s="16"/>
      <c r="AG2986" s="16"/>
      <c r="AH2986" s="16"/>
      <c r="AI2986" s="16"/>
      <c r="AJ2986" s="16"/>
      <c r="AL2986" s="16"/>
      <c r="AN2986" s="16"/>
      <c r="AO2986" s="16"/>
      <c r="AP2986" s="16"/>
    </row>
    <row r="2987" spans="8:42" x14ac:dyDescent="0.25">
      <c r="H2987" s="16"/>
      <c r="M2987" s="16"/>
      <c r="Q2987" s="16"/>
      <c r="R2987" s="16"/>
      <c r="T2987" s="16"/>
      <c r="AC2987" s="16"/>
      <c r="AD2987" s="16"/>
      <c r="AE2987" s="16"/>
      <c r="AF2987" s="16"/>
      <c r="AG2987" s="16"/>
      <c r="AH2987" s="16"/>
      <c r="AI2987" s="16"/>
      <c r="AJ2987" s="16"/>
      <c r="AL2987" s="16"/>
      <c r="AN2987" s="16"/>
      <c r="AO2987" s="16"/>
      <c r="AP2987" s="16"/>
    </row>
    <row r="2988" spans="8:42" x14ac:dyDescent="0.25">
      <c r="H2988" s="16"/>
      <c r="M2988" s="16"/>
      <c r="Q2988" s="16"/>
      <c r="R2988" s="16"/>
      <c r="T2988" s="16"/>
      <c r="AC2988" s="16"/>
      <c r="AD2988" s="16"/>
      <c r="AE2988" s="16"/>
      <c r="AF2988" s="16"/>
      <c r="AG2988" s="16"/>
      <c r="AH2988" s="16"/>
      <c r="AI2988" s="16"/>
      <c r="AJ2988" s="16"/>
      <c r="AL2988" s="16"/>
      <c r="AN2988" s="16"/>
      <c r="AO2988" s="16"/>
      <c r="AP2988" s="16"/>
    </row>
    <row r="2989" spans="8:42" x14ac:dyDescent="0.25">
      <c r="H2989" s="16"/>
      <c r="M2989" s="16"/>
      <c r="Q2989" s="16"/>
      <c r="R2989" s="16"/>
      <c r="T2989" s="16"/>
      <c r="AC2989" s="16"/>
      <c r="AD2989" s="16"/>
      <c r="AE2989" s="16"/>
      <c r="AF2989" s="16"/>
      <c r="AG2989" s="16"/>
      <c r="AH2989" s="16"/>
      <c r="AI2989" s="16"/>
      <c r="AJ2989" s="16"/>
      <c r="AL2989" s="16"/>
      <c r="AN2989" s="16"/>
      <c r="AO2989" s="16"/>
      <c r="AP2989" s="16"/>
    </row>
    <row r="2990" spans="8:42" x14ac:dyDescent="0.25">
      <c r="H2990" s="16"/>
      <c r="M2990" s="16"/>
      <c r="Q2990" s="16"/>
      <c r="R2990" s="16"/>
      <c r="T2990" s="16"/>
      <c r="AC2990" s="16"/>
      <c r="AD2990" s="16"/>
      <c r="AE2990" s="16"/>
      <c r="AF2990" s="16"/>
      <c r="AG2990" s="16"/>
      <c r="AH2990" s="16"/>
      <c r="AI2990" s="16"/>
      <c r="AJ2990" s="16"/>
      <c r="AL2990" s="16"/>
      <c r="AN2990" s="16"/>
      <c r="AO2990" s="16"/>
      <c r="AP2990" s="16"/>
    </row>
    <row r="2991" spans="8:42" x14ac:dyDescent="0.25">
      <c r="H2991" s="16"/>
      <c r="M2991" s="16"/>
      <c r="Q2991" s="16"/>
      <c r="R2991" s="16"/>
      <c r="T2991" s="16"/>
      <c r="AC2991" s="16"/>
      <c r="AD2991" s="16"/>
      <c r="AE2991" s="16"/>
      <c r="AF2991" s="16"/>
      <c r="AG2991" s="16"/>
      <c r="AH2991" s="16"/>
      <c r="AI2991" s="16"/>
      <c r="AJ2991" s="16"/>
      <c r="AL2991" s="16"/>
      <c r="AN2991" s="16"/>
      <c r="AO2991" s="16"/>
      <c r="AP2991" s="16"/>
    </row>
    <row r="2992" spans="8:42" x14ac:dyDescent="0.25">
      <c r="H2992" s="16"/>
      <c r="M2992" s="16"/>
      <c r="Q2992" s="16"/>
      <c r="R2992" s="16"/>
      <c r="T2992" s="16"/>
      <c r="AC2992" s="16"/>
      <c r="AD2992" s="16"/>
      <c r="AE2992" s="16"/>
      <c r="AF2992" s="16"/>
      <c r="AG2992" s="16"/>
      <c r="AH2992" s="16"/>
      <c r="AI2992" s="16"/>
      <c r="AJ2992" s="16"/>
      <c r="AL2992" s="16"/>
      <c r="AN2992" s="16"/>
      <c r="AO2992" s="16"/>
      <c r="AP2992" s="16"/>
    </row>
    <row r="2993" spans="8:42" x14ac:dyDescent="0.25">
      <c r="H2993" s="16"/>
      <c r="M2993" s="16"/>
      <c r="Q2993" s="16"/>
      <c r="R2993" s="16"/>
      <c r="T2993" s="16"/>
      <c r="AC2993" s="16"/>
      <c r="AD2993" s="16"/>
      <c r="AE2993" s="16"/>
      <c r="AF2993" s="16"/>
      <c r="AG2993" s="16"/>
      <c r="AH2993" s="16"/>
      <c r="AI2993" s="16"/>
      <c r="AJ2993" s="16"/>
      <c r="AL2993" s="16"/>
      <c r="AN2993" s="16"/>
      <c r="AO2993" s="16"/>
      <c r="AP2993" s="16"/>
    </row>
    <row r="2994" spans="8:42" x14ac:dyDescent="0.25">
      <c r="H2994" s="16"/>
      <c r="M2994" s="16"/>
      <c r="Q2994" s="16"/>
      <c r="R2994" s="16"/>
      <c r="T2994" s="16"/>
      <c r="AC2994" s="16"/>
      <c r="AD2994" s="16"/>
      <c r="AE2994" s="16"/>
      <c r="AF2994" s="16"/>
      <c r="AG2994" s="16"/>
      <c r="AH2994" s="16"/>
      <c r="AI2994" s="16"/>
      <c r="AJ2994" s="16"/>
      <c r="AL2994" s="16"/>
      <c r="AN2994" s="16"/>
      <c r="AO2994" s="16"/>
      <c r="AP2994" s="16"/>
    </row>
    <row r="2995" spans="8:42" x14ac:dyDescent="0.25">
      <c r="H2995" s="16"/>
      <c r="M2995" s="16"/>
      <c r="Q2995" s="16"/>
      <c r="R2995" s="16"/>
      <c r="T2995" s="16"/>
      <c r="AC2995" s="16"/>
      <c r="AD2995" s="16"/>
      <c r="AE2995" s="16"/>
      <c r="AF2995" s="16"/>
      <c r="AG2995" s="16"/>
      <c r="AH2995" s="16"/>
      <c r="AI2995" s="16"/>
      <c r="AJ2995" s="16"/>
      <c r="AL2995" s="16"/>
      <c r="AN2995" s="16"/>
      <c r="AO2995" s="16"/>
      <c r="AP2995" s="16"/>
    </row>
    <row r="2996" spans="8:42" x14ac:dyDescent="0.25">
      <c r="H2996" s="16"/>
      <c r="M2996" s="16"/>
      <c r="Q2996" s="16"/>
      <c r="R2996" s="16"/>
      <c r="T2996" s="16"/>
      <c r="AC2996" s="16"/>
      <c r="AD2996" s="16"/>
      <c r="AE2996" s="16"/>
      <c r="AF2996" s="16"/>
      <c r="AG2996" s="16"/>
      <c r="AH2996" s="16"/>
      <c r="AI2996" s="16"/>
      <c r="AJ2996" s="16"/>
      <c r="AL2996" s="16"/>
      <c r="AN2996" s="16"/>
      <c r="AO2996" s="16"/>
      <c r="AP2996" s="16"/>
    </row>
    <row r="2997" spans="8:42" x14ac:dyDescent="0.25">
      <c r="H2997" s="16"/>
      <c r="M2997" s="16"/>
      <c r="Q2997" s="16"/>
      <c r="R2997" s="16"/>
      <c r="T2997" s="16"/>
      <c r="AC2997" s="16"/>
      <c r="AD2997" s="16"/>
      <c r="AE2997" s="16"/>
      <c r="AF2997" s="16"/>
      <c r="AG2997" s="16"/>
      <c r="AH2997" s="16"/>
      <c r="AI2997" s="16"/>
      <c r="AJ2997" s="16"/>
      <c r="AL2997" s="16"/>
      <c r="AN2997" s="16"/>
      <c r="AO2997" s="16"/>
      <c r="AP2997" s="16"/>
    </row>
    <row r="2998" spans="8:42" x14ac:dyDescent="0.25">
      <c r="H2998" s="16"/>
      <c r="M2998" s="16"/>
      <c r="Q2998" s="16"/>
      <c r="R2998" s="16"/>
      <c r="T2998" s="16"/>
      <c r="AC2998" s="16"/>
      <c r="AD2998" s="16"/>
      <c r="AE2998" s="16"/>
      <c r="AF2998" s="16"/>
      <c r="AG2998" s="16"/>
      <c r="AH2998" s="16"/>
      <c r="AI2998" s="16"/>
      <c r="AJ2998" s="16"/>
      <c r="AL2998" s="16"/>
      <c r="AN2998" s="16"/>
      <c r="AO2998" s="16"/>
      <c r="AP2998" s="16"/>
    </row>
    <row r="2999" spans="8:42" x14ac:dyDescent="0.25">
      <c r="H2999" s="16"/>
      <c r="M2999" s="16"/>
      <c r="Q2999" s="16"/>
      <c r="R2999" s="16"/>
      <c r="T2999" s="16"/>
      <c r="AC2999" s="16"/>
      <c r="AD2999" s="16"/>
      <c r="AE2999" s="16"/>
      <c r="AF2999" s="16"/>
      <c r="AG2999" s="16"/>
      <c r="AH2999" s="16"/>
      <c r="AI2999" s="16"/>
      <c r="AJ2999" s="16"/>
      <c r="AL2999" s="16"/>
      <c r="AN2999" s="16"/>
      <c r="AO2999" s="16"/>
      <c r="AP2999" s="16"/>
    </row>
    <row r="3000" spans="8:42" x14ac:dyDescent="0.25">
      <c r="H3000" s="16"/>
      <c r="M3000" s="16"/>
      <c r="Q3000" s="16"/>
      <c r="R3000" s="16"/>
      <c r="T3000" s="16"/>
      <c r="AC3000" s="16"/>
      <c r="AD3000" s="16"/>
      <c r="AE3000" s="16"/>
      <c r="AF3000" s="16"/>
      <c r="AG3000" s="16"/>
      <c r="AH3000" s="16"/>
      <c r="AI3000" s="16"/>
      <c r="AJ3000" s="16"/>
      <c r="AL3000" s="16"/>
      <c r="AN3000" s="16"/>
      <c r="AO3000" s="16"/>
      <c r="AP3000" s="16"/>
    </row>
    <row r="3001" spans="8:42" x14ac:dyDescent="0.25">
      <c r="H3001" s="16"/>
      <c r="M3001" s="16"/>
      <c r="Q3001" s="16"/>
      <c r="R3001" s="16"/>
      <c r="T3001" s="16"/>
      <c r="AC3001" s="16"/>
      <c r="AD3001" s="16"/>
      <c r="AE3001" s="16"/>
      <c r="AF3001" s="16"/>
      <c r="AG3001" s="16"/>
      <c r="AH3001" s="16"/>
      <c r="AI3001" s="16"/>
      <c r="AJ3001" s="16"/>
      <c r="AL3001" s="16"/>
      <c r="AN3001" s="16"/>
      <c r="AO3001" s="16"/>
      <c r="AP3001" s="16"/>
    </row>
    <row r="3002" spans="8:42" x14ac:dyDescent="0.25">
      <c r="H3002" s="16"/>
      <c r="M3002" s="16"/>
      <c r="Q3002" s="16"/>
      <c r="R3002" s="16"/>
      <c r="T3002" s="16"/>
      <c r="AC3002" s="16"/>
      <c r="AD3002" s="16"/>
      <c r="AE3002" s="16"/>
      <c r="AF3002" s="16"/>
      <c r="AG3002" s="16"/>
      <c r="AH3002" s="16"/>
      <c r="AI3002" s="16"/>
      <c r="AJ3002" s="16"/>
      <c r="AL3002" s="16"/>
      <c r="AN3002" s="16"/>
      <c r="AO3002" s="16"/>
      <c r="AP3002" s="16"/>
    </row>
    <row r="3003" spans="8:42" x14ac:dyDescent="0.25">
      <c r="H3003" s="16"/>
      <c r="M3003" s="16"/>
      <c r="Q3003" s="16"/>
      <c r="R3003" s="16"/>
      <c r="T3003" s="16"/>
      <c r="AC3003" s="16"/>
      <c r="AD3003" s="16"/>
      <c r="AE3003" s="16"/>
      <c r="AF3003" s="16"/>
      <c r="AG3003" s="16"/>
      <c r="AH3003" s="16"/>
      <c r="AI3003" s="16"/>
      <c r="AJ3003" s="16"/>
      <c r="AL3003" s="16"/>
      <c r="AN3003" s="16"/>
      <c r="AO3003" s="16"/>
      <c r="AP3003" s="16"/>
    </row>
    <row r="3004" spans="8:42" x14ac:dyDescent="0.25">
      <c r="H3004" s="16"/>
      <c r="M3004" s="16"/>
      <c r="Q3004" s="16"/>
      <c r="R3004" s="16"/>
      <c r="T3004" s="16"/>
      <c r="AC3004" s="16"/>
      <c r="AD3004" s="16"/>
      <c r="AE3004" s="16"/>
      <c r="AF3004" s="16"/>
      <c r="AG3004" s="16"/>
      <c r="AH3004" s="16"/>
      <c r="AI3004" s="16"/>
      <c r="AJ3004" s="16"/>
      <c r="AL3004" s="16"/>
      <c r="AN3004" s="16"/>
      <c r="AO3004" s="16"/>
      <c r="AP3004" s="16"/>
    </row>
    <row r="3005" spans="8:42" x14ac:dyDescent="0.25">
      <c r="H3005" s="16"/>
      <c r="M3005" s="16"/>
      <c r="Q3005" s="16"/>
      <c r="R3005" s="16"/>
      <c r="T3005" s="16"/>
      <c r="AC3005" s="16"/>
      <c r="AD3005" s="16"/>
      <c r="AE3005" s="16"/>
      <c r="AF3005" s="16"/>
      <c r="AG3005" s="16"/>
      <c r="AH3005" s="16"/>
      <c r="AI3005" s="16"/>
      <c r="AJ3005" s="16"/>
      <c r="AL3005" s="16"/>
      <c r="AN3005" s="16"/>
      <c r="AO3005" s="16"/>
      <c r="AP3005" s="16"/>
    </row>
    <row r="3006" spans="8:42" x14ac:dyDescent="0.25">
      <c r="H3006" s="16"/>
      <c r="M3006" s="16"/>
      <c r="Q3006" s="16"/>
      <c r="R3006" s="16"/>
      <c r="T3006" s="16"/>
      <c r="AC3006" s="16"/>
      <c r="AD3006" s="16"/>
      <c r="AE3006" s="16"/>
      <c r="AF3006" s="16"/>
      <c r="AG3006" s="16"/>
      <c r="AH3006" s="16"/>
      <c r="AI3006" s="16"/>
      <c r="AJ3006" s="16"/>
      <c r="AL3006" s="16"/>
      <c r="AN3006" s="16"/>
      <c r="AO3006" s="16"/>
      <c r="AP3006" s="16"/>
    </row>
    <row r="3007" spans="8:42" x14ac:dyDescent="0.25">
      <c r="H3007" s="16"/>
      <c r="M3007" s="16"/>
      <c r="Q3007" s="16"/>
      <c r="R3007" s="16"/>
      <c r="T3007" s="16"/>
      <c r="AC3007" s="16"/>
      <c r="AD3007" s="16"/>
      <c r="AE3007" s="16"/>
      <c r="AF3007" s="16"/>
      <c r="AG3007" s="16"/>
      <c r="AH3007" s="16"/>
      <c r="AI3007" s="16"/>
      <c r="AJ3007" s="16"/>
      <c r="AL3007" s="16"/>
      <c r="AN3007" s="16"/>
      <c r="AO3007" s="16"/>
      <c r="AP3007" s="16"/>
    </row>
    <row r="3008" spans="8:42" x14ac:dyDescent="0.25">
      <c r="H3008" s="16"/>
      <c r="M3008" s="16"/>
      <c r="Q3008" s="16"/>
      <c r="R3008" s="16"/>
      <c r="T3008" s="16"/>
      <c r="AC3008" s="16"/>
      <c r="AD3008" s="16"/>
      <c r="AE3008" s="16"/>
      <c r="AF3008" s="16"/>
      <c r="AG3008" s="16"/>
      <c r="AH3008" s="16"/>
      <c r="AI3008" s="16"/>
      <c r="AJ3008" s="16"/>
      <c r="AL3008" s="16"/>
      <c r="AN3008" s="16"/>
      <c r="AO3008" s="16"/>
      <c r="AP3008" s="16"/>
    </row>
    <row r="3009" spans="8:42" x14ac:dyDescent="0.25">
      <c r="H3009" s="16"/>
      <c r="M3009" s="16"/>
      <c r="Q3009" s="16"/>
      <c r="R3009" s="16"/>
      <c r="T3009" s="16"/>
      <c r="AC3009" s="16"/>
      <c r="AD3009" s="16"/>
      <c r="AE3009" s="16"/>
      <c r="AF3009" s="16"/>
      <c r="AG3009" s="16"/>
      <c r="AH3009" s="16"/>
      <c r="AI3009" s="16"/>
      <c r="AJ3009" s="16"/>
      <c r="AL3009" s="16"/>
      <c r="AN3009" s="16"/>
      <c r="AO3009" s="16"/>
      <c r="AP3009" s="16"/>
    </row>
    <row r="3010" spans="8:42" x14ac:dyDescent="0.25">
      <c r="H3010" s="16"/>
      <c r="M3010" s="16"/>
      <c r="Q3010" s="16"/>
      <c r="R3010" s="16"/>
      <c r="T3010" s="16"/>
      <c r="AC3010" s="16"/>
      <c r="AD3010" s="16"/>
      <c r="AE3010" s="16"/>
      <c r="AF3010" s="16"/>
      <c r="AG3010" s="16"/>
      <c r="AH3010" s="16"/>
      <c r="AI3010" s="16"/>
      <c r="AJ3010" s="16"/>
      <c r="AL3010" s="16"/>
      <c r="AN3010" s="16"/>
      <c r="AO3010" s="16"/>
      <c r="AP3010" s="16"/>
    </row>
    <row r="3011" spans="8:42" x14ac:dyDescent="0.25">
      <c r="H3011" s="16"/>
      <c r="M3011" s="16"/>
      <c r="Q3011" s="16"/>
      <c r="R3011" s="16"/>
      <c r="T3011" s="16"/>
      <c r="AC3011" s="16"/>
      <c r="AD3011" s="16"/>
      <c r="AE3011" s="16"/>
      <c r="AF3011" s="16"/>
      <c r="AG3011" s="16"/>
      <c r="AH3011" s="16"/>
      <c r="AI3011" s="16"/>
      <c r="AJ3011" s="16"/>
      <c r="AL3011" s="16"/>
      <c r="AN3011" s="16"/>
      <c r="AO3011" s="16"/>
      <c r="AP3011" s="16"/>
    </row>
    <row r="3012" spans="8:42" x14ac:dyDescent="0.25">
      <c r="H3012" s="16"/>
      <c r="M3012" s="16"/>
      <c r="Q3012" s="16"/>
      <c r="R3012" s="16"/>
      <c r="T3012" s="16"/>
      <c r="AC3012" s="16"/>
      <c r="AD3012" s="16"/>
      <c r="AE3012" s="16"/>
      <c r="AF3012" s="16"/>
      <c r="AG3012" s="16"/>
      <c r="AH3012" s="16"/>
      <c r="AI3012" s="16"/>
      <c r="AJ3012" s="16"/>
      <c r="AL3012" s="16"/>
      <c r="AN3012" s="16"/>
      <c r="AO3012" s="16"/>
      <c r="AP3012" s="16"/>
    </row>
    <row r="3013" spans="8:42" x14ac:dyDescent="0.25">
      <c r="H3013" s="16"/>
      <c r="M3013" s="16"/>
      <c r="Q3013" s="16"/>
      <c r="R3013" s="16"/>
      <c r="T3013" s="16"/>
      <c r="AC3013" s="16"/>
      <c r="AD3013" s="16"/>
      <c r="AE3013" s="16"/>
      <c r="AF3013" s="16"/>
      <c r="AG3013" s="16"/>
      <c r="AH3013" s="16"/>
      <c r="AI3013" s="16"/>
      <c r="AJ3013" s="16"/>
      <c r="AL3013" s="16"/>
      <c r="AN3013" s="16"/>
      <c r="AO3013" s="16"/>
      <c r="AP3013" s="16"/>
    </row>
    <row r="3014" spans="8:42" x14ac:dyDescent="0.25">
      <c r="H3014" s="16"/>
      <c r="M3014" s="16"/>
      <c r="Q3014" s="16"/>
      <c r="R3014" s="16"/>
      <c r="T3014" s="16"/>
      <c r="AC3014" s="16"/>
      <c r="AD3014" s="16"/>
      <c r="AE3014" s="16"/>
      <c r="AF3014" s="16"/>
      <c r="AG3014" s="16"/>
      <c r="AH3014" s="16"/>
      <c r="AI3014" s="16"/>
      <c r="AJ3014" s="16"/>
      <c r="AL3014" s="16"/>
      <c r="AN3014" s="16"/>
      <c r="AO3014" s="16"/>
      <c r="AP3014" s="16"/>
    </row>
    <row r="3015" spans="8:42" x14ac:dyDescent="0.25">
      <c r="H3015" s="16"/>
      <c r="M3015" s="16"/>
      <c r="Q3015" s="16"/>
      <c r="R3015" s="16"/>
      <c r="T3015" s="16"/>
      <c r="AC3015" s="16"/>
      <c r="AD3015" s="16"/>
      <c r="AE3015" s="16"/>
      <c r="AF3015" s="16"/>
      <c r="AG3015" s="16"/>
      <c r="AH3015" s="16"/>
      <c r="AI3015" s="16"/>
      <c r="AJ3015" s="16"/>
      <c r="AL3015" s="16"/>
      <c r="AN3015" s="16"/>
      <c r="AO3015" s="16"/>
      <c r="AP3015" s="16"/>
    </row>
    <row r="3016" spans="8:42" x14ac:dyDescent="0.25">
      <c r="H3016" s="16"/>
      <c r="M3016" s="16"/>
      <c r="Q3016" s="16"/>
      <c r="R3016" s="16"/>
      <c r="T3016" s="16"/>
      <c r="AC3016" s="16"/>
      <c r="AD3016" s="16"/>
      <c r="AE3016" s="16"/>
      <c r="AF3016" s="16"/>
      <c r="AG3016" s="16"/>
      <c r="AH3016" s="16"/>
      <c r="AI3016" s="16"/>
      <c r="AJ3016" s="16"/>
      <c r="AL3016" s="16"/>
      <c r="AN3016" s="16"/>
      <c r="AO3016" s="16"/>
      <c r="AP3016" s="16"/>
    </row>
    <row r="3017" spans="8:42" x14ac:dyDescent="0.25">
      <c r="H3017" s="16"/>
      <c r="M3017" s="16"/>
      <c r="Q3017" s="16"/>
      <c r="R3017" s="16"/>
      <c r="T3017" s="16"/>
      <c r="AC3017" s="16"/>
      <c r="AD3017" s="16"/>
      <c r="AE3017" s="16"/>
      <c r="AF3017" s="16"/>
      <c r="AG3017" s="16"/>
      <c r="AH3017" s="16"/>
      <c r="AI3017" s="16"/>
      <c r="AJ3017" s="16"/>
      <c r="AL3017" s="16"/>
      <c r="AN3017" s="16"/>
      <c r="AO3017" s="16"/>
      <c r="AP3017" s="16"/>
    </row>
    <row r="3018" spans="8:42" x14ac:dyDescent="0.25">
      <c r="H3018" s="16"/>
      <c r="M3018" s="16"/>
      <c r="Q3018" s="16"/>
      <c r="R3018" s="16"/>
      <c r="T3018" s="16"/>
      <c r="AC3018" s="16"/>
      <c r="AD3018" s="16"/>
      <c r="AE3018" s="16"/>
      <c r="AF3018" s="16"/>
      <c r="AG3018" s="16"/>
      <c r="AH3018" s="16"/>
      <c r="AI3018" s="16"/>
      <c r="AJ3018" s="16"/>
      <c r="AL3018" s="16"/>
      <c r="AN3018" s="16"/>
      <c r="AO3018" s="16"/>
      <c r="AP3018" s="16"/>
    </row>
    <row r="3019" spans="8:42" x14ac:dyDescent="0.25">
      <c r="H3019" s="16"/>
      <c r="M3019" s="16"/>
      <c r="Q3019" s="16"/>
      <c r="R3019" s="16"/>
      <c r="T3019" s="16"/>
      <c r="AC3019" s="16"/>
      <c r="AD3019" s="16"/>
      <c r="AE3019" s="16"/>
      <c r="AF3019" s="16"/>
      <c r="AG3019" s="16"/>
      <c r="AH3019" s="16"/>
      <c r="AI3019" s="16"/>
      <c r="AJ3019" s="16"/>
      <c r="AL3019" s="16"/>
      <c r="AN3019" s="16"/>
      <c r="AO3019" s="16"/>
      <c r="AP3019" s="16"/>
    </row>
    <row r="3020" spans="8:42" x14ac:dyDescent="0.25">
      <c r="H3020" s="16"/>
      <c r="M3020" s="16"/>
      <c r="Q3020" s="16"/>
      <c r="R3020" s="16"/>
      <c r="T3020" s="16"/>
      <c r="AC3020" s="16"/>
      <c r="AD3020" s="16"/>
      <c r="AE3020" s="16"/>
      <c r="AF3020" s="16"/>
      <c r="AG3020" s="16"/>
      <c r="AH3020" s="16"/>
      <c r="AI3020" s="16"/>
      <c r="AJ3020" s="16"/>
      <c r="AL3020" s="16"/>
      <c r="AN3020" s="16"/>
      <c r="AO3020" s="16"/>
      <c r="AP3020" s="16"/>
    </row>
    <row r="3021" spans="8:42" x14ac:dyDescent="0.25">
      <c r="H3021" s="16"/>
      <c r="M3021" s="16"/>
      <c r="Q3021" s="16"/>
      <c r="R3021" s="16"/>
      <c r="T3021" s="16"/>
      <c r="AC3021" s="16"/>
      <c r="AD3021" s="16"/>
      <c r="AE3021" s="16"/>
      <c r="AF3021" s="16"/>
      <c r="AG3021" s="16"/>
      <c r="AH3021" s="16"/>
      <c r="AI3021" s="16"/>
      <c r="AJ3021" s="16"/>
      <c r="AL3021" s="16"/>
      <c r="AN3021" s="16"/>
      <c r="AO3021" s="16"/>
      <c r="AP3021" s="16"/>
    </row>
    <row r="3022" spans="8:42" x14ac:dyDescent="0.25">
      <c r="H3022" s="16"/>
      <c r="M3022" s="16"/>
      <c r="Q3022" s="16"/>
      <c r="R3022" s="16"/>
      <c r="T3022" s="16"/>
      <c r="AC3022" s="16"/>
      <c r="AD3022" s="16"/>
      <c r="AE3022" s="16"/>
      <c r="AF3022" s="16"/>
      <c r="AG3022" s="16"/>
      <c r="AH3022" s="16"/>
      <c r="AI3022" s="16"/>
      <c r="AJ3022" s="16"/>
      <c r="AL3022" s="16"/>
      <c r="AN3022" s="16"/>
      <c r="AO3022" s="16"/>
      <c r="AP3022" s="16"/>
    </row>
    <row r="3023" spans="8:42" x14ac:dyDescent="0.25">
      <c r="H3023" s="16"/>
      <c r="M3023" s="16"/>
      <c r="Q3023" s="16"/>
      <c r="R3023" s="16"/>
      <c r="T3023" s="16"/>
      <c r="AC3023" s="16"/>
      <c r="AD3023" s="16"/>
      <c r="AE3023" s="16"/>
      <c r="AF3023" s="16"/>
      <c r="AG3023" s="16"/>
      <c r="AH3023" s="16"/>
      <c r="AI3023" s="16"/>
      <c r="AJ3023" s="16"/>
      <c r="AL3023" s="16"/>
      <c r="AN3023" s="16"/>
      <c r="AO3023" s="16"/>
      <c r="AP3023" s="16"/>
    </row>
    <row r="3024" spans="8:42" x14ac:dyDescent="0.25">
      <c r="H3024" s="16"/>
      <c r="M3024" s="16"/>
      <c r="Q3024" s="16"/>
      <c r="R3024" s="16"/>
      <c r="T3024" s="16"/>
      <c r="AC3024" s="16"/>
      <c r="AD3024" s="16"/>
      <c r="AE3024" s="16"/>
      <c r="AF3024" s="16"/>
      <c r="AG3024" s="16"/>
      <c r="AH3024" s="16"/>
      <c r="AI3024" s="16"/>
      <c r="AJ3024" s="16"/>
      <c r="AL3024" s="16"/>
      <c r="AN3024" s="16"/>
      <c r="AO3024" s="16"/>
      <c r="AP3024" s="16"/>
    </row>
    <row r="3025" spans="8:42" x14ac:dyDescent="0.25">
      <c r="H3025" s="16"/>
      <c r="M3025" s="16"/>
      <c r="Q3025" s="16"/>
      <c r="R3025" s="16"/>
      <c r="T3025" s="16"/>
      <c r="AC3025" s="16"/>
      <c r="AD3025" s="16"/>
      <c r="AE3025" s="16"/>
      <c r="AF3025" s="16"/>
      <c r="AG3025" s="16"/>
      <c r="AH3025" s="16"/>
      <c r="AI3025" s="16"/>
      <c r="AJ3025" s="16"/>
      <c r="AL3025" s="16"/>
      <c r="AN3025" s="16"/>
      <c r="AO3025" s="16"/>
      <c r="AP3025" s="16"/>
    </row>
    <row r="3026" spans="8:42" x14ac:dyDescent="0.25">
      <c r="H3026" s="16"/>
      <c r="M3026" s="16"/>
      <c r="Q3026" s="16"/>
      <c r="R3026" s="16"/>
      <c r="T3026" s="16"/>
      <c r="AC3026" s="16"/>
      <c r="AD3026" s="16"/>
      <c r="AE3026" s="16"/>
      <c r="AF3026" s="16"/>
      <c r="AG3026" s="16"/>
      <c r="AH3026" s="16"/>
      <c r="AI3026" s="16"/>
      <c r="AJ3026" s="16"/>
      <c r="AL3026" s="16"/>
      <c r="AN3026" s="16"/>
      <c r="AO3026" s="16"/>
      <c r="AP3026" s="16"/>
    </row>
    <row r="3027" spans="8:42" x14ac:dyDescent="0.25">
      <c r="H3027" s="16"/>
      <c r="M3027" s="16"/>
      <c r="Q3027" s="16"/>
      <c r="R3027" s="16"/>
      <c r="T3027" s="16"/>
      <c r="AC3027" s="16"/>
      <c r="AD3027" s="16"/>
      <c r="AE3027" s="16"/>
      <c r="AF3027" s="16"/>
      <c r="AG3027" s="16"/>
      <c r="AH3027" s="16"/>
      <c r="AI3027" s="16"/>
      <c r="AJ3027" s="16"/>
      <c r="AL3027" s="16"/>
      <c r="AN3027" s="16"/>
      <c r="AO3027" s="16"/>
      <c r="AP3027" s="16"/>
    </row>
    <row r="3028" spans="8:42" x14ac:dyDescent="0.25">
      <c r="H3028" s="16"/>
      <c r="M3028" s="16"/>
      <c r="Q3028" s="16"/>
      <c r="R3028" s="16"/>
      <c r="T3028" s="16"/>
      <c r="AC3028" s="16"/>
      <c r="AD3028" s="16"/>
      <c r="AE3028" s="16"/>
      <c r="AF3028" s="16"/>
      <c r="AG3028" s="16"/>
      <c r="AH3028" s="16"/>
      <c r="AI3028" s="16"/>
      <c r="AJ3028" s="16"/>
      <c r="AL3028" s="16"/>
      <c r="AN3028" s="16"/>
      <c r="AO3028" s="16"/>
      <c r="AP3028" s="16"/>
    </row>
    <row r="3029" spans="8:42" x14ac:dyDescent="0.25">
      <c r="H3029" s="16"/>
      <c r="M3029" s="16"/>
      <c r="Q3029" s="16"/>
      <c r="R3029" s="16"/>
      <c r="T3029" s="16"/>
      <c r="AC3029" s="16"/>
      <c r="AD3029" s="16"/>
      <c r="AE3029" s="16"/>
      <c r="AF3029" s="16"/>
      <c r="AG3029" s="16"/>
      <c r="AH3029" s="16"/>
      <c r="AI3029" s="16"/>
      <c r="AJ3029" s="16"/>
      <c r="AL3029" s="16"/>
      <c r="AN3029" s="16"/>
      <c r="AO3029" s="16"/>
      <c r="AP3029" s="16"/>
    </row>
    <row r="3030" spans="8:42" x14ac:dyDescent="0.25">
      <c r="H3030" s="16"/>
      <c r="M3030" s="16"/>
      <c r="Q3030" s="16"/>
      <c r="R3030" s="16"/>
      <c r="T3030" s="16"/>
      <c r="AC3030" s="16"/>
      <c r="AD3030" s="16"/>
      <c r="AE3030" s="16"/>
      <c r="AF3030" s="16"/>
      <c r="AG3030" s="16"/>
      <c r="AH3030" s="16"/>
      <c r="AI3030" s="16"/>
      <c r="AJ3030" s="16"/>
      <c r="AL3030" s="16"/>
      <c r="AN3030" s="16"/>
      <c r="AO3030" s="16"/>
      <c r="AP3030" s="16"/>
    </row>
    <row r="3031" spans="8:42" x14ac:dyDescent="0.25">
      <c r="H3031" s="16"/>
      <c r="M3031" s="16"/>
      <c r="Q3031" s="16"/>
      <c r="R3031" s="16"/>
      <c r="T3031" s="16"/>
      <c r="AC3031" s="16"/>
      <c r="AD3031" s="16"/>
      <c r="AE3031" s="16"/>
      <c r="AF3031" s="16"/>
      <c r="AG3031" s="16"/>
      <c r="AH3031" s="16"/>
      <c r="AI3031" s="16"/>
      <c r="AJ3031" s="16"/>
      <c r="AL3031" s="16"/>
      <c r="AN3031" s="16"/>
      <c r="AO3031" s="16"/>
      <c r="AP3031" s="16"/>
    </row>
    <row r="3032" spans="8:42" x14ac:dyDescent="0.25">
      <c r="H3032" s="16"/>
      <c r="M3032" s="16"/>
      <c r="Q3032" s="16"/>
      <c r="R3032" s="16"/>
      <c r="T3032" s="16"/>
      <c r="AC3032" s="16"/>
      <c r="AD3032" s="16"/>
      <c r="AE3032" s="16"/>
      <c r="AF3032" s="16"/>
      <c r="AG3032" s="16"/>
      <c r="AH3032" s="16"/>
      <c r="AI3032" s="16"/>
      <c r="AJ3032" s="16"/>
      <c r="AL3032" s="16"/>
      <c r="AN3032" s="16"/>
      <c r="AO3032" s="16"/>
      <c r="AP3032" s="16"/>
    </row>
    <row r="3033" spans="8:42" x14ac:dyDescent="0.25">
      <c r="H3033" s="16"/>
      <c r="M3033" s="16"/>
      <c r="Q3033" s="16"/>
      <c r="R3033" s="16"/>
      <c r="T3033" s="16"/>
      <c r="AC3033" s="16"/>
      <c r="AD3033" s="16"/>
      <c r="AE3033" s="16"/>
      <c r="AF3033" s="16"/>
      <c r="AG3033" s="16"/>
      <c r="AH3033" s="16"/>
      <c r="AI3033" s="16"/>
      <c r="AJ3033" s="16"/>
      <c r="AL3033" s="16"/>
      <c r="AN3033" s="16"/>
      <c r="AO3033" s="16"/>
      <c r="AP3033" s="16"/>
    </row>
    <row r="3034" spans="8:42" x14ac:dyDescent="0.25">
      <c r="H3034" s="16"/>
      <c r="M3034" s="16"/>
      <c r="Q3034" s="16"/>
      <c r="R3034" s="16"/>
      <c r="T3034" s="16"/>
      <c r="AC3034" s="16"/>
      <c r="AD3034" s="16"/>
      <c r="AE3034" s="16"/>
      <c r="AF3034" s="16"/>
      <c r="AG3034" s="16"/>
      <c r="AH3034" s="16"/>
      <c r="AI3034" s="16"/>
      <c r="AJ3034" s="16"/>
      <c r="AL3034" s="16"/>
      <c r="AN3034" s="16"/>
      <c r="AO3034" s="16"/>
      <c r="AP3034" s="16"/>
    </row>
    <row r="3035" spans="8:42" x14ac:dyDescent="0.25">
      <c r="H3035" s="16"/>
      <c r="M3035" s="16"/>
      <c r="Q3035" s="16"/>
      <c r="R3035" s="16"/>
      <c r="T3035" s="16"/>
      <c r="AC3035" s="16"/>
      <c r="AD3035" s="16"/>
      <c r="AE3035" s="16"/>
      <c r="AF3035" s="16"/>
      <c r="AG3035" s="16"/>
      <c r="AH3035" s="16"/>
      <c r="AI3035" s="16"/>
      <c r="AJ3035" s="16"/>
      <c r="AL3035" s="16"/>
      <c r="AN3035" s="16"/>
      <c r="AO3035" s="16"/>
      <c r="AP3035" s="16"/>
    </row>
    <row r="3036" spans="8:42" x14ac:dyDescent="0.25">
      <c r="H3036" s="16"/>
      <c r="M3036" s="16"/>
      <c r="Q3036" s="16"/>
      <c r="R3036" s="16"/>
      <c r="T3036" s="16"/>
      <c r="AC3036" s="16"/>
      <c r="AD3036" s="16"/>
      <c r="AE3036" s="16"/>
      <c r="AF3036" s="16"/>
      <c r="AG3036" s="16"/>
      <c r="AH3036" s="16"/>
      <c r="AI3036" s="16"/>
      <c r="AJ3036" s="16"/>
      <c r="AL3036" s="16"/>
      <c r="AN3036" s="16"/>
      <c r="AO3036" s="16"/>
      <c r="AP3036" s="16"/>
    </row>
    <row r="3037" spans="8:42" x14ac:dyDescent="0.25">
      <c r="H3037" s="16"/>
      <c r="M3037" s="16"/>
      <c r="Q3037" s="16"/>
      <c r="R3037" s="16"/>
      <c r="T3037" s="16"/>
      <c r="AC3037" s="16"/>
      <c r="AD3037" s="16"/>
      <c r="AE3037" s="16"/>
      <c r="AF3037" s="16"/>
      <c r="AG3037" s="16"/>
      <c r="AH3037" s="16"/>
      <c r="AI3037" s="16"/>
      <c r="AJ3037" s="16"/>
      <c r="AL3037" s="16"/>
      <c r="AN3037" s="16"/>
      <c r="AO3037" s="16"/>
      <c r="AP3037" s="16"/>
    </row>
    <row r="3038" spans="8:42" x14ac:dyDescent="0.25">
      <c r="H3038" s="16"/>
      <c r="M3038" s="16"/>
      <c r="Q3038" s="16"/>
      <c r="R3038" s="16"/>
      <c r="T3038" s="16"/>
      <c r="AC3038" s="16"/>
      <c r="AD3038" s="16"/>
      <c r="AE3038" s="16"/>
      <c r="AF3038" s="16"/>
      <c r="AG3038" s="16"/>
      <c r="AH3038" s="16"/>
      <c r="AI3038" s="16"/>
      <c r="AJ3038" s="16"/>
      <c r="AL3038" s="16"/>
      <c r="AN3038" s="16"/>
      <c r="AO3038" s="16"/>
      <c r="AP3038" s="16"/>
    </row>
    <row r="3039" spans="8:42" x14ac:dyDescent="0.25">
      <c r="H3039" s="16"/>
      <c r="M3039" s="16"/>
      <c r="Q3039" s="16"/>
      <c r="R3039" s="16"/>
      <c r="T3039" s="16"/>
      <c r="AC3039" s="16"/>
      <c r="AD3039" s="16"/>
      <c r="AE3039" s="16"/>
      <c r="AF3039" s="16"/>
      <c r="AG3039" s="16"/>
      <c r="AH3039" s="16"/>
      <c r="AI3039" s="16"/>
      <c r="AJ3039" s="16"/>
      <c r="AL3039" s="16"/>
      <c r="AN3039" s="16"/>
      <c r="AO3039" s="16"/>
      <c r="AP3039" s="16"/>
    </row>
    <row r="3040" spans="8:42" x14ac:dyDescent="0.25">
      <c r="H3040" s="16"/>
      <c r="M3040" s="16"/>
      <c r="Q3040" s="16"/>
      <c r="R3040" s="16"/>
      <c r="T3040" s="16"/>
      <c r="AC3040" s="16"/>
      <c r="AD3040" s="16"/>
      <c r="AE3040" s="16"/>
      <c r="AF3040" s="16"/>
      <c r="AG3040" s="16"/>
      <c r="AH3040" s="16"/>
      <c r="AI3040" s="16"/>
      <c r="AJ3040" s="16"/>
      <c r="AL3040" s="16"/>
      <c r="AN3040" s="16"/>
      <c r="AO3040" s="16"/>
      <c r="AP3040" s="16"/>
    </row>
    <row r="3041" spans="8:42" x14ac:dyDescent="0.25">
      <c r="H3041" s="16"/>
      <c r="M3041" s="16"/>
      <c r="Q3041" s="16"/>
      <c r="R3041" s="16"/>
      <c r="T3041" s="16"/>
      <c r="AC3041" s="16"/>
      <c r="AD3041" s="16"/>
      <c r="AE3041" s="16"/>
      <c r="AF3041" s="16"/>
      <c r="AG3041" s="16"/>
      <c r="AH3041" s="16"/>
      <c r="AI3041" s="16"/>
      <c r="AJ3041" s="16"/>
      <c r="AL3041" s="16"/>
      <c r="AN3041" s="16"/>
      <c r="AO3041" s="16"/>
      <c r="AP3041" s="16"/>
    </row>
    <row r="3042" spans="8:42" x14ac:dyDescent="0.25">
      <c r="H3042" s="16"/>
      <c r="M3042" s="16"/>
      <c r="Q3042" s="16"/>
      <c r="R3042" s="16"/>
      <c r="T3042" s="16"/>
      <c r="AC3042" s="16"/>
      <c r="AD3042" s="16"/>
      <c r="AE3042" s="16"/>
      <c r="AF3042" s="16"/>
      <c r="AG3042" s="16"/>
      <c r="AH3042" s="16"/>
      <c r="AI3042" s="16"/>
      <c r="AJ3042" s="16"/>
      <c r="AL3042" s="16"/>
      <c r="AN3042" s="16"/>
      <c r="AO3042" s="16"/>
      <c r="AP3042" s="16"/>
    </row>
    <row r="3043" spans="8:42" x14ac:dyDescent="0.25">
      <c r="H3043" s="16"/>
      <c r="M3043" s="16"/>
      <c r="Q3043" s="16"/>
      <c r="R3043" s="16"/>
      <c r="T3043" s="16"/>
      <c r="AC3043" s="16"/>
      <c r="AD3043" s="16"/>
      <c r="AE3043" s="16"/>
      <c r="AF3043" s="16"/>
      <c r="AG3043" s="16"/>
      <c r="AH3043" s="16"/>
      <c r="AI3043" s="16"/>
      <c r="AJ3043" s="16"/>
      <c r="AL3043" s="16"/>
      <c r="AN3043" s="16"/>
      <c r="AO3043" s="16"/>
      <c r="AP3043" s="16"/>
    </row>
    <row r="3044" spans="8:42" x14ac:dyDescent="0.25">
      <c r="H3044" s="16"/>
      <c r="M3044" s="16"/>
      <c r="Q3044" s="16"/>
      <c r="R3044" s="16"/>
      <c r="T3044" s="16"/>
      <c r="AC3044" s="16"/>
      <c r="AD3044" s="16"/>
      <c r="AE3044" s="16"/>
      <c r="AF3044" s="16"/>
      <c r="AG3044" s="16"/>
      <c r="AH3044" s="16"/>
      <c r="AI3044" s="16"/>
      <c r="AJ3044" s="16"/>
      <c r="AL3044" s="16"/>
      <c r="AN3044" s="16"/>
      <c r="AO3044" s="16"/>
      <c r="AP3044" s="16"/>
    </row>
    <row r="3045" spans="8:42" x14ac:dyDescent="0.25">
      <c r="H3045" s="16"/>
      <c r="M3045" s="16"/>
      <c r="Q3045" s="16"/>
      <c r="R3045" s="16"/>
      <c r="T3045" s="16"/>
      <c r="AC3045" s="16"/>
      <c r="AD3045" s="16"/>
      <c r="AE3045" s="16"/>
      <c r="AF3045" s="16"/>
      <c r="AG3045" s="16"/>
      <c r="AH3045" s="16"/>
      <c r="AI3045" s="16"/>
      <c r="AJ3045" s="16"/>
      <c r="AL3045" s="16"/>
      <c r="AN3045" s="16"/>
      <c r="AO3045" s="16"/>
      <c r="AP3045" s="16"/>
    </row>
    <row r="3046" spans="8:42" x14ac:dyDescent="0.25">
      <c r="H3046" s="16"/>
      <c r="M3046" s="16"/>
      <c r="Q3046" s="16"/>
      <c r="R3046" s="16"/>
      <c r="T3046" s="16"/>
      <c r="AC3046" s="16"/>
      <c r="AD3046" s="16"/>
      <c r="AE3046" s="16"/>
      <c r="AF3046" s="16"/>
      <c r="AG3046" s="16"/>
      <c r="AH3046" s="16"/>
      <c r="AI3046" s="16"/>
      <c r="AJ3046" s="16"/>
      <c r="AL3046" s="16"/>
      <c r="AN3046" s="16"/>
      <c r="AO3046" s="16"/>
      <c r="AP3046" s="16"/>
    </row>
    <row r="3047" spans="8:42" x14ac:dyDescent="0.25">
      <c r="H3047" s="16"/>
      <c r="M3047" s="16"/>
      <c r="Q3047" s="16"/>
      <c r="R3047" s="16"/>
      <c r="T3047" s="16"/>
      <c r="AC3047" s="16"/>
      <c r="AD3047" s="16"/>
      <c r="AE3047" s="16"/>
      <c r="AF3047" s="16"/>
      <c r="AG3047" s="16"/>
      <c r="AH3047" s="16"/>
      <c r="AI3047" s="16"/>
      <c r="AJ3047" s="16"/>
      <c r="AL3047" s="16"/>
      <c r="AN3047" s="16"/>
      <c r="AO3047" s="16"/>
      <c r="AP3047" s="16"/>
    </row>
    <row r="3048" spans="8:42" x14ac:dyDescent="0.25">
      <c r="H3048" s="16"/>
      <c r="M3048" s="16"/>
      <c r="Q3048" s="16"/>
      <c r="R3048" s="16"/>
      <c r="T3048" s="16"/>
      <c r="AC3048" s="16"/>
      <c r="AD3048" s="16"/>
      <c r="AE3048" s="16"/>
      <c r="AF3048" s="16"/>
      <c r="AG3048" s="16"/>
      <c r="AH3048" s="16"/>
      <c r="AI3048" s="16"/>
      <c r="AJ3048" s="16"/>
      <c r="AL3048" s="16"/>
      <c r="AN3048" s="16"/>
      <c r="AO3048" s="16"/>
      <c r="AP3048" s="16"/>
    </row>
    <row r="3049" spans="8:42" x14ac:dyDescent="0.25">
      <c r="H3049" s="16"/>
      <c r="M3049" s="16"/>
      <c r="Q3049" s="16"/>
      <c r="R3049" s="16"/>
      <c r="T3049" s="16"/>
      <c r="AC3049" s="16"/>
      <c r="AD3049" s="16"/>
      <c r="AE3049" s="16"/>
      <c r="AF3049" s="16"/>
      <c r="AG3049" s="16"/>
      <c r="AH3049" s="16"/>
      <c r="AI3049" s="16"/>
      <c r="AJ3049" s="16"/>
      <c r="AL3049" s="16"/>
      <c r="AN3049" s="16"/>
      <c r="AO3049" s="16"/>
      <c r="AP3049" s="16"/>
    </row>
    <row r="3050" spans="8:42" x14ac:dyDescent="0.25">
      <c r="H3050" s="16"/>
      <c r="M3050" s="16"/>
      <c r="Q3050" s="16"/>
      <c r="R3050" s="16"/>
      <c r="T3050" s="16"/>
      <c r="AC3050" s="16"/>
      <c r="AD3050" s="16"/>
      <c r="AE3050" s="16"/>
      <c r="AF3050" s="16"/>
      <c r="AG3050" s="16"/>
      <c r="AH3050" s="16"/>
      <c r="AI3050" s="16"/>
      <c r="AJ3050" s="16"/>
      <c r="AL3050" s="16"/>
      <c r="AN3050" s="16"/>
      <c r="AO3050" s="16"/>
      <c r="AP3050" s="16"/>
    </row>
    <row r="3051" spans="8:42" x14ac:dyDescent="0.25">
      <c r="H3051" s="16"/>
      <c r="M3051" s="16"/>
      <c r="Q3051" s="16"/>
      <c r="R3051" s="16"/>
      <c r="T3051" s="16"/>
      <c r="AC3051" s="16"/>
      <c r="AD3051" s="16"/>
      <c r="AE3051" s="16"/>
      <c r="AF3051" s="16"/>
      <c r="AG3051" s="16"/>
      <c r="AH3051" s="16"/>
      <c r="AI3051" s="16"/>
      <c r="AJ3051" s="16"/>
      <c r="AL3051" s="16"/>
      <c r="AN3051" s="16"/>
      <c r="AO3051" s="16"/>
      <c r="AP3051" s="16"/>
    </row>
    <row r="3052" spans="8:42" x14ac:dyDescent="0.25">
      <c r="H3052" s="16"/>
      <c r="M3052" s="16"/>
      <c r="Q3052" s="16"/>
      <c r="R3052" s="16"/>
      <c r="T3052" s="16"/>
      <c r="AC3052" s="16"/>
      <c r="AD3052" s="16"/>
      <c r="AE3052" s="16"/>
      <c r="AF3052" s="16"/>
      <c r="AG3052" s="16"/>
      <c r="AH3052" s="16"/>
      <c r="AI3052" s="16"/>
      <c r="AJ3052" s="16"/>
      <c r="AL3052" s="16"/>
      <c r="AN3052" s="16"/>
      <c r="AO3052" s="16"/>
      <c r="AP3052" s="16"/>
    </row>
    <row r="3053" spans="8:42" x14ac:dyDescent="0.25">
      <c r="H3053" s="16"/>
      <c r="M3053" s="16"/>
      <c r="Q3053" s="16"/>
      <c r="R3053" s="16"/>
      <c r="T3053" s="16"/>
      <c r="AC3053" s="16"/>
      <c r="AD3053" s="16"/>
      <c r="AE3053" s="16"/>
      <c r="AF3053" s="16"/>
      <c r="AG3053" s="16"/>
      <c r="AH3053" s="16"/>
      <c r="AI3053" s="16"/>
      <c r="AJ3053" s="16"/>
      <c r="AL3053" s="16"/>
      <c r="AN3053" s="16"/>
      <c r="AO3053" s="16"/>
      <c r="AP3053" s="16"/>
    </row>
    <row r="3054" spans="8:42" x14ac:dyDescent="0.25">
      <c r="H3054" s="16"/>
      <c r="M3054" s="16"/>
      <c r="Q3054" s="16"/>
      <c r="R3054" s="16"/>
      <c r="T3054" s="16"/>
      <c r="AC3054" s="16"/>
      <c r="AD3054" s="16"/>
      <c r="AE3054" s="16"/>
      <c r="AF3054" s="16"/>
      <c r="AG3054" s="16"/>
      <c r="AH3054" s="16"/>
      <c r="AI3054" s="16"/>
      <c r="AJ3054" s="16"/>
      <c r="AL3054" s="16"/>
      <c r="AN3054" s="16"/>
      <c r="AO3054" s="16"/>
      <c r="AP3054" s="16"/>
    </row>
    <row r="3055" spans="8:42" x14ac:dyDescent="0.25">
      <c r="H3055" s="16"/>
      <c r="M3055" s="16"/>
      <c r="Q3055" s="16"/>
      <c r="R3055" s="16"/>
      <c r="T3055" s="16"/>
      <c r="AC3055" s="16"/>
      <c r="AD3055" s="16"/>
      <c r="AE3055" s="16"/>
      <c r="AF3055" s="16"/>
      <c r="AG3055" s="16"/>
      <c r="AH3055" s="16"/>
      <c r="AI3055" s="16"/>
      <c r="AJ3055" s="16"/>
      <c r="AL3055" s="16"/>
      <c r="AN3055" s="16"/>
      <c r="AO3055" s="16"/>
      <c r="AP3055" s="16"/>
    </row>
    <row r="3056" spans="8:42" x14ac:dyDescent="0.25">
      <c r="H3056" s="16"/>
      <c r="M3056" s="16"/>
      <c r="Q3056" s="16"/>
      <c r="R3056" s="16"/>
      <c r="T3056" s="16"/>
      <c r="AC3056" s="16"/>
      <c r="AD3056" s="16"/>
      <c r="AE3056" s="16"/>
      <c r="AF3056" s="16"/>
      <c r="AG3056" s="16"/>
      <c r="AH3056" s="16"/>
      <c r="AI3056" s="16"/>
      <c r="AJ3056" s="16"/>
      <c r="AL3056" s="16"/>
      <c r="AN3056" s="16"/>
      <c r="AO3056" s="16"/>
      <c r="AP3056" s="16"/>
    </row>
    <row r="3057" spans="8:42" x14ac:dyDescent="0.25">
      <c r="H3057" s="16"/>
      <c r="M3057" s="16"/>
      <c r="Q3057" s="16"/>
      <c r="R3057" s="16"/>
      <c r="T3057" s="16"/>
      <c r="AC3057" s="16"/>
      <c r="AD3057" s="16"/>
      <c r="AE3057" s="16"/>
      <c r="AF3057" s="16"/>
      <c r="AG3057" s="16"/>
      <c r="AH3057" s="16"/>
      <c r="AI3057" s="16"/>
      <c r="AJ3057" s="16"/>
      <c r="AL3057" s="16"/>
      <c r="AN3057" s="16"/>
      <c r="AO3057" s="16"/>
      <c r="AP3057" s="16"/>
    </row>
    <row r="3058" spans="8:42" x14ac:dyDescent="0.25">
      <c r="H3058" s="16"/>
      <c r="M3058" s="16"/>
      <c r="Q3058" s="16"/>
      <c r="R3058" s="16"/>
      <c r="T3058" s="16"/>
      <c r="AC3058" s="16"/>
      <c r="AD3058" s="16"/>
      <c r="AE3058" s="16"/>
      <c r="AF3058" s="16"/>
      <c r="AG3058" s="16"/>
      <c r="AH3058" s="16"/>
      <c r="AI3058" s="16"/>
      <c r="AJ3058" s="16"/>
      <c r="AL3058" s="16"/>
      <c r="AN3058" s="16"/>
      <c r="AO3058" s="16"/>
      <c r="AP3058" s="16"/>
    </row>
    <row r="3059" spans="8:42" x14ac:dyDescent="0.25">
      <c r="H3059" s="16"/>
      <c r="M3059" s="16"/>
      <c r="Q3059" s="16"/>
      <c r="R3059" s="16"/>
      <c r="T3059" s="16"/>
      <c r="AC3059" s="16"/>
      <c r="AD3059" s="16"/>
      <c r="AE3059" s="16"/>
      <c r="AF3059" s="16"/>
      <c r="AG3059" s="16"/>
      <c r="AH3059" s="16"/>
      <c r="AI3059" s="16"/>
      <c r="AJ3059" s="16"/>
      <c r="AL3059" s="16"/>
      <c r="AN3059" s="16"/>
      <c r="AO3059" s="16"/>
      <c r="AP3059" s="16"/>
    </row>
    <row r="3060" spans="8:42" x14ac:dyDescent="0.25">
      <c r="H3060" s="16"/>
      <c r="M3060" s="16"/>
      <c r="Q3060" s="16"/>
      <c r="R3060" s="16"/>
      <c r="T3060" s="16"/>
      <c r="AC3060" s="16"/>
      <c r="AD3060" s="16"/>
      <c r="AE3060" s="16"/>
      <c r="AF3060" s="16"/>
      <c r="AG3060" s="16"/>
      <c r="AH3060" s="16"/>
      <c r="AI3060" s="16"/>
      <c r="AJ3060" s="16"/>
      <c r="AL3060" s="16"/>
      <c r="AN3060" s="16"/>
      <c r="AO3060" s="16"/>
      <c r="AP3060" s="16"/>
    </row>
    <row r="3061" spans="8:42" x14ac:dyDescent="0.25">
      <c r="H3061" s="16"/>
      <c r="M3061" s="16"/>
      <c r="Q3061" s="16"/>
      <c r="R3061" s="16"/>
      <c r="T3061" s="16"/>
      <c r="AC3061" s="16"/>
      <c r="AD3061" s="16"/>
      <c r="AE3061" s="16"/>
      <c r="AF3061" s="16"/>
      <c r="AG3061" s="16"/>
      <c r="AH3061" s="16"/>
      <c r="AI3061" s="16"/>
      <c r="AJ3061" s="16"/>
      <c r="AL3061" s="16"/>
      <c r="AN3061" s="16"/>
      <c r="AO3061" s="16"/>
      <c r="AP3061" s="16"/>
    </row>
    <row r="3062" spans="8:42" x14ac:dyDescent="0.25">
      <c r="H3062" s="16"/>
      <c r="M3062" s="16"/>
      <c r="Q3062" s="16"/>
      <c r="R3062" s="16"/>
      <c r="T3062" s="16"/>
      <c r="AC3062" s="16"/>
      <c r="AD3062" s="16"/>
      <c r="AE3062" s="16"/>
      <c r="AF3062" s="16"/>
      <c r="AG3062" s="16"/>
      <c r="AH3062" s="16"/>
      <c r="AI3062" s="16"/>
      <c r="AJ3062" s="16"/>
      <c r="AL3062" s="16"/>
      <c r="AN3062" s="16"/>
      <c r="AO3062" s="16"/>
      <c r="AP3062" s="16"/>
    </row>
    <row r="3063" spans="8:42" x14ac:dyDescent="0.25">
      <c r="H3063" s="16"/>
      <c r="M3063" s="16"/>
      <c r="Q3063" s="16"/>
      <c r="R3063" s="16"/>
      <c r="T3063" s="16"/>
      <c r="AC3063" s="16"/>
      <c r="AD3063" s="16"/>
      <c r="AE3063" s="16"/>
      <c r="AF3063" s="16"/>
      <c r="AG3063" s="16"/>
      <c r="AH3063" s="16"/>
      <c r="AI3063" s="16"/>
      <c r="AJ3063" s="16"/>
      <c r="AL3063" s="16"/>
      <c r="AN3063" s="16"/>
      <c r="AO3063" s="16"/>
      <c r="AP3063" s="16"/>
    </row>
    <row r="3064" spans="8:42" x14ac:dyDescent="0.25">
      <c r="H3064" s="16"/>
      <c r="M3064" s="16"/>
      <c r="Q3064" s="16"/>
      <c r="R3064" s="16"/>
      <c r="T3064" s="16"/>
      <c r="AC3064" s="16"/>
      <c r="AD3064" s="16"/>
      <c r="AE3064" s="16"/>
      <c r="AF3064" s="16"/>
      <c r="AG3064" s="16"/>
      <c r="AH3064" s="16"/>
      <c r="AI3064" s="16"/>
      <c r="AJ3064" s="16"/>
      <c r="AL3064" s="16"/>
      <c r="AN3064" s="16"/>
      <c r="AO3064" s="16"/>
      <c r="AP3064" s="16"/>
    </row>
    <row r="3065" spans="8:42" x14ac:dyDescent="0.25">
      <c r="H3065" s="16"/>
      <c r="M3065" s="16"/>
      <c r="Q3065" s="16"/>
      <c r="R3065" s="16"/>
      <c r="T3065" s="16"/>
      <c r="AC3065" s="16"/>
      <c r="AD3065" s="16"/>
      <c r="AE3065" s="16"/>
      <c r="AF3065" s="16"/>
      <c r="AG3065" s="16"/>
      <c r="AH3065" s="16"/>
      <c r="AI3065" s="16"/>
      <c r="AJ3065" s="16"/>
      <c r="AL3065" s="16"/>
      <c r="AN3065" s="16"/>
      <c r="AO3065" s="16"/>
      <c r="AP3065" s="16"/>
    </row>
    <row r="3066" spans="8:42" x14ac:dyDescent="0.25">
      <c r="H3066" s="16"/>
      <c r="M3066" s="16"/>
      <c r="Q3066" s="16"/>
      <c r="R3066" s="16"/>
      <c r="T3066" s="16"/>
      <c r="AC3066" s="16"/>
      <c r="AD3066" s="16"/>
      <c r="AE3066" s="16"/>
      <c r="AF3066" s="16"/>
      <c r="AG3066" s="16"/>
      <c r="AH3066" s="16"/>
      <c r="AI3066" s="16"/>
      <c r="AJ3066" s="16"/>
      <c r="AL3066" s="16"/>
      <c r="AN3066" s="16"/>
      <c r="AO3066" s="16"/>
      <c r="AP3066" s="16"/>
    </row>
    <row r="3067" spans="8:42" x14ac:dyDescent="0.25">
      <c r="H3067" s="16"/>
      <c r="M3067" s="16"/>
      <c r="Q3067" s="16"/>
      <c r="R3067" s="16"/>
      <c r="T3067" s="16"/>
      <c r="AC3067" s="16"/>
      <c r="AD3067" s="16"/>
      <c r="AE3067" s="16"/>
      <c r="AF3067" s="16"/>
      <c r="AG3067" s="16"/>
      <c r="AH3067" s="16"/>
      <c r="AI3067" s="16"/>
      <c r="AJ3067" s="16"/>
      <c r="AL3067" s="16"/>
      <c r="AN3067" s="16"/>
      <c r="AO3067" s="16"/>
      <c r="AP3067" s="16"/>
    </row>
    <row r="3068" spans="8:42" x14ac:dyDescent="0.25">
      <c r="H3068" s="16"/>
      <c r="M3068" s="16"/>
      <c r="Q3068" s="16"/>
      <c r="R3068" s="16"/>
      <c r="T3068" s="16"/>
      <c r="AC3068" s="16"/>
      <c r="AD3068" s="16"/>
      <c r="AE3068" s="16"/>
      <c r="AF3068" s="16"/>
      <c r="AG3068" s="16"/>
      <c r="AH3068" s="16"/>
      <c r="AI3068" s="16"/>
      <c r="AJ3068" s="16"/>
      <c r="AL3068" s="16"/>
      <c r="AN3068" s="16"/>
      <c r="AO3068" s="16"/>
      <c r="AP3068" s="16"/>
    </row>
    <row r="3069" spans="8:42" x14ac:dyDescent="0.25">
      <c r="H3069" s="16"/>
      <c r="M3069" s="16"/>
      <c r="Q3069" s="16"/>
      <c r="R3069" s="16"/>
      <c r="T3069" s="16"/>
      <c r="AC3069" s="16"/>
      <c r="AD3069" s="16"/>
      <c r="AE3069" s="16"/>
      <c r="AF3069" s="16"/>
      <c r="AG3069" s="16"/>
      <c r="AH3069" s="16"/>
      <c r="AI3069" s="16"/>
      <c r="AJ3069" s="16"/>
      <c r="AL3069" s="16"/>
      <c r="AN3069" s="16"/>
      <c r="AO3069" s="16"/>
      <c r="AP3069" s="16"/>
    </row>
    <row r="3070" spans="8:42" x14ac:dyDescent="0.25">
      <c r="H3070" s="16"/>
      <c r="M3070" s="16"/>
      <c r="Q3070" s="16"/>
      <c r="R3070" s="16"/>
      <c r="T3070" s="16"/>
      <c r="AC3070" s="16"/>
      <c r="AD3070" s="16"/>
      <c r="AE3070" s="16"/>
      <c r="AF3070" s="16"/>
      <c r="AG3070" s="16"/>
      <c r="AH3070" s="16"/>
      <c r="AI3070" s="16"/>
      <c r="AJ3070" s="16"/>
      <c r="AL3070" s="16"/>
      <c r="AN3070" s="16"/>
      <c r="AO3070" s="16"/>
      <c r="AP3070" s="16"/>
    </row>
    <row r="3071" spans="8:42" x14ac:dyDescent="0.25">
      <c r="H3071" s="16"/>
      <c r="M3071" s="16"/>
      <c r="Q3071" s="16"/>
      <c r="R3071" s="16"/>
      <c r="T3071" s="16"/>
      <c r="AC3071" s="16"/>
      <c r="AD3071" s="16"/>
      <c r="AE3071" s="16"/>
      <c r="AF3071" s="16"/>
      <c r="AG3071" s="16"/>
      <c r="AH3071" s="16"/>
      <c r="AI3071" s="16"/>
      <c r="AJ3071" s="16"/>
      <c r="AL3071" s="16"/>
      <c r="AN3071" s="16"/>
      <c r="AO3071" s="16"/>
      <c r="AP3071" s="16"/>
    </row>
    <row r="3072" spans="8:42" x14ac:dyDescent="0.25">
      <c r="H3072" s="16"/>
      <c r="M3072" s="16"/>
      <c r="Q3072" s="16"/>
      <c r="R3072" s="16"/>
      <c r="T3072" s="16"/>
      <c r="AC3072" s="16"/>
      <c r="AD3072" s="16"/>
      <c r="AE3072" s="16"/>
      <c r="AF3072" s="16"/>
      <c r="AG3072" s="16"/>
      <c r="AH3072" s="16"/>
      <c r="AI3072" s="16"/>
      <c r="AJ3072" s="16"/>
      <c r="AL3072" s="16"/>
      <c r="AN3072" s="16"/>
      <c r="AO3072" s="16"/>
      <c r="AP3072" s="16"/>
    </row>
    <row r="3073" spans="8:42" x14ac:dyDescent="0.25">
      <c r="H3073" s="16"/>
      <c r="M3073" s="16"/>
      <c r="Q3073" s="16"/>
      <c r="R3073" s="16"/>
      <c r="T3073" s="16"/>
      <c r="AC3073" s="16"/>
      <c r="AD3073" s="16"/>
      <c r="AE3073" s="16"/>
      <c r="AF3073" s="16"/>
      <c r="AG3073" s="16"/>
      <c r="AH3073" s="16"/>
      <c r="AI3073" s="16"/>
      <c r="AJ3073" s="16"/>
      <c r="AL3073" s="16"/>
      <c r="AN3073" s="16"/>
      <c r="AO3073" s="16"/>
      <c r="AP3073" s="16"/>
    </row>
    <row r="3074" spans="8:42" x14ac:dyDescent="0.25">
      <c r="H3074" s="16"/>
      <c r="M3074" s="16"/>
      <c r="Q3074" s="16"/>
      <c r="R3074" s="16"/>
      <c r="T3074" s="16"/>
      <c r="AC3074" s="16"/>
      <c r="AD3074" s="16"/>
      <c r="AE3074" s="16"/>
      <c r="AF3074" s="16"/>
      <c r="AG3074" s="16"/>
      <c r="AH3074" s="16"/>
      <c r="AI3074" s="16"/>
      <c r="AJ3074" s="16"/>
      <c r="AL3074" s="16"/>
      <c r="AN3074" s="16"/>
      <c r="AO3074" s="16"/>
      <c r="AP3074" s="16"/>
    </row>
    <row r="3075" spans="8:42" x14ac:dyDescent="0.25">
      <c r="H3075" s="16"/>
      <c r="M3075" s="16"/>
      <c r="Q3075" s="16"/>
      <c r="R3075" s="16"/>
      <c r="T3075" s="16"/>
      <c r="AC3075" s="16"/>
      <c r="AD3075" s="16"/>
      <c r="AE3075" s="16"/>
      <c r="AF3075" s="16"/>
      <c r="AG3075" s="16"/>
      <c r="AH3075" s="16"/>
      <c r="AI3075" s="16"/>
      <c r="AJ3075" s="16"/>
      <c r="AL3075" s="16"/>
      <c r="AN3075" s="16"/>
      <c r="AO3075" s="16"/>
      <c r="AP3075" s="16"/>
    </row>
    <row r="3076" spans="8:42" x14ac:dyDescent="0.25">
      <c r="H3076" s="16"/>
      <c r="M3076" s="16"/>
      <c r="Q3076" s="16"/>
      <c r="R3076" s="16"/>
      <c r="T3076" s="16"/>
      <c r="AC3076" s="16"/>
      <c r="AD3076" s="16"/>
      <c r="AE3076" s="16"/>
      <c r="AF3076" s="16"/>
      <c r="AG3076" s="16"/>
      <c r="AH3076" s="16"/>
      <c r="AI3076" s="16"/>
      <c r="AJ3076" s="16"/>
      <c r="AL3076" s="16"/>
      <c r="AN3076" s="16"/>
      <c r="AO3076" s="16"/>
      <c r="AP3076" s="16"/>
    </row>
    <row r="3077" spans="8:42" x14ac:dyDescent="0.25">
      <c r="H3077" s="16"/>
      <c r="M3077" s="16"/>
      <c r="Q3077" s="16"/>
      <c r="R3077" s="16"/>
      <c r="T3077" s="16"/>
      <c r="AC3077" s="16"/>
      <c r="AD3077" s="16"/>
      <c r="AE3077" s="16"/>
      <c r="AF3077" s="16"/>
      <c r="AG3077" s="16"/>
      <c r="AH3077" s="16"/>
      <c r="AI3077" s="16"/>
      <c r="AJ3077" s="16"/>
      <c r="AL3077" s="16"/>
      <c r="AN3077" s="16"/>
      <c r="AO3077" s="16"/>
      <c r="AP3077" s="16"/>
    </row>
    <row r="3078" spans="8:42" x14ac:dyDescent="0.25">
      <c r="H3078" s="16"/>
      <c r="M3078" s="16"/>
      <c r="Q3078" s="16"/>
      <c r="R3078" s="16"/>
      <c r="T3078" s="16"/>
      <c r="AC3078" s="16"/>
      <c r="AD3078" s="16"/>
      <c r="AE3078" s="16"/>
      <c r="AF3078" s="16"/>
      <c r="AG3078" s="16"/>
      <c r="AH3078" s="16"/>
      <c r="AI3078" s="16"/>
      <c r="AJ3078" s="16"/>
      <c r="AL3078" s="16"/>
      <c r="AN3078" s="16"/>
      <c r="AO3078" s="16"/>
      <c r="AP3078" s="16"/>
    </row>
    <row r="3079" spans="8:42" x14ac:dyDescent="0.25">
      <c r="H3079" s="16"/>
      <c r="M3079" s="16"/>
      <c r="Q3079" s="16"/>
      <c r="R3079" s="16"/>
      <c r="T3079" s="16"/>
      <c r="AC3079" s="16"/>
      <c r="AD3079" s="16"/>
      <c r="AE3079" s="16"/>
      <c r="AF3079" s="16"/>
      <c r="AG3079" s="16"/>
      <c r="AH3079" s="16"/>
      <c r="AI3079" s="16"/>
      <c r="AJ3079" s="16"/>
      <c r="AL3079" s="16"/>
      <c r="AN3079" s="16"/>
      <c r="AO3079" s="16"/>
      <c r="AP3079" s="16"/>
    </row>
    <row r="3080" spans="8:42" x14ac:dyDescent="0.25">
      <c r="H3080" s="16"/>
      <c r="M3080" s="16"/>
      <c r="Q3080" s="16"/>
      <c r="R3080" s="16"/>
      <c r="T3080" s="16"/>
      <c r="AC3080" s="16"/>
      <c r="AD3080" s="16"/>
      <c r="AE3080" s="16"/>
      <c r="AF3080" s="16"/>
      <c r="AG3080" s="16"/>
      <c r="AH3080" s="16"/>
      <c r="AI3080" s="16"/>
      <c r="AJ3080" s="16"/>
      <c r="AL3080" s="16"/>
      <c r="AN3080" s="16"/>
      <c r="AO3080" s="16"/>
      <c r="AP3080" s="16"/>
    </row>
    <row r="3081" spans="8:42" x14ac:dyDescent="0.25">
      <c r="H3081" s="16"/>
      <c r="M3081" s="16"/>
      <c r="Q3081" s="16"/>
      <c r="R3081" s="16"/>
      <c r="T3081" s="16"/>
      <c r="AC3081" s="16"/>
      <c r="AD3081" s="16"/>
      <c r="AE3081" s="16"/>
      <c r="AF3081" s="16"/>
      <c r="AG3081" s="16"/>
      <c r="AH3081" s="16"/>
      <c r="AI3081" s="16"/>
      <c r="AJ3081" s="16"/>
      <c r="AL3081" s="16"/>
      <c r="AN3081" s="16"/>
      <c r="AO3081" s="16"/>
      <c r="AP3081" s="16"/>
    </row>
    <row r="3082" spans="8:42" x14ac:dyDescent="0.25">
      <c r="H3082" s="16"/>
      <c r="M3082" s="16"/>
      <c r="Q3082" s="16"/>
      <c r="R3082" s="16"/>
      <c r="T3082" s="16"/>
      <c r="AC3082" s="16"/>
      <c r="AD3082" s="16"/>
      <c r="AE3082" s="16"/>
      <c r="AF3082" s="16"/>
      <c r="AG3082" s="16"/>
      <c r="AH3082" s="16"/>
      <c r="AI3082" s="16"/>
      <c r="AJ3082" s="16"/>
      <c r="AL3082" s="16"/>
      <c r="AN3082" s="16"/>
      <c r="AO3082" s="16"/>
      <c r="AP3082" s="16"/>
    </row>
    <row r="3083" spans="8:42" x14ac:dyDescent="0.25">
      <c r="H3083" s="16"/>
      <c r="M3083" s="16"/>
      <c r="Q3083" s="16"/>
      <c r="R3083" s="16"/>
      <c r="T3083" s="16"/>
      <c r="AC3083" s="16"/>
      <c r="AD3083" s="16"/>
      <c r="AE3083" s="16"/>
      <c r="AF3083" s="16"/>
      <c r="AG3083" s="16"/>
      <c r="AH3083" s="16"/>
      <c r="AI3083" s="16"/>
      <c r="AJ3083" s="16"/>
      <c r="AL3083" s="16"/>
      <c r="AN3083" s="16"/>
      <c r="AO3083" s="16"/>
      <c r="AP3083" s="16"/>
    </row>
    <row r="3084" spans="8:42" x14ac:dyDescent="0.25">
      <c r="H3084" s="16"/>
      <c r="M3084" s="16"/>
      <c r="Q3084" s="16"/>
      <c r="R3084" s="16"/>
      <c r="T3084" s="16"/>
      <c r="AC3084" s="16"/>
      <c r="AD3084" s="16"/>
      <c r="AE3084" s="16"/>
      <c r="AF3084" s="16"/>
      <c r="AG3084" s="16"/>
      <c r="AH3084" s="16"/>
      <c r="AI3084" s="16"/>
      <c r="AJ3084" s="16"/>
      <c r="AL3084" s="16"/>
      <c r="AN3084" s="16"/>
      <c r="AO3084" s="16"/>
      <c r="AP3084" s="16"/>
    </row>
    <row r="3085" spans="8:42" x14ac:dyDescent="0.25">
      <c r="H3085" s="16"/>
      <c r="M3085" s="16"/>
      <c r="Q3085" s="16"/>
      <c r="R3085" s="16"/>
      <c r="T3085" s="16"/>
      <c r="AC3085" s="16"/>
      <c r="AD3085" s="16"/>
      <c r="AE3085" s="16"/>
      <c r="AF3085" s="16"/>
      <c r="AG3085" s="16"/>
      <c r="AH3085" s="16"/>
      <c r="AI3085" s="16"/>
      <c r="AJ3085" s="16"/>
      <c r="AL3085" s="16"/>
      <c r="AN3085" s="16"/>
      <c r="AO3085" s="16"/>
      <c r="AP3085" s="16"/>
    </row>
    <row r="3086" spans="8:42" x14ac:dyDescent="0.25">
      <c r="H3086" s="16"/>
      <c r="M3086" s="16"/>
      <c r="Q3086" s="16"/>
      <c r="R3086" s="16"/>
      <c r="T3086" s="16"/>
      <c r="AC3086" s="16"/>
      <c r="AD3086" s="16"/>
      <c r="AE3086" s="16"/>
      <c r="AF3086" s="16"/>
      <c r="AG3086" s="16"/>
      <c r="AH3086" s="16"/>
      <c r="AI3086" s="16"/>
      <c r="AJ3086" s="16"/>
      <c r="AL3086" s="16"/>
      <c r="AN3086" s="16"/>
      <c r="AO3086" s="16"/>
      <c r="AP3086" s="16"/>
    </row>
    <row r="3087" spans="8:42" x14ac:dyDescent="0.25">
      <c r="H3087" s="16"/>
      <c r="M3087" s="16"/>
      <c r="Q3087" s="16"/>
      <c r="R3087" s="16"/>
      <c r="T3087" s="16"/>
      <c r="AC3087" s="16"/>
      <c r="AD3087" s="16"/>
      <c r="AE3087" s="16"/>
      <c r="AF3087" s="16"/>
      <c r="AG3087" s="16"/>
      <c r="AH3087" s="16"/>
      <c r="AI3087" s="16"/>
      <c r="AJ3087" s="16"/>
      <c r="AL3087" s="16"/>
      <c r="AN3087" s="16"/>
      <c r="AO3087" s="16"/>
      <c r="AP3087" s="16"/>
    </row>
    <row r="3088" spans="8:42" x14ac:dyDescent="0.25">
      <c r="H3088" s="16"/>
      <c r="M3088" s="16"/>
      <c r="Q3088" s="16"/>
      <c r="R3088" s="16"/>
      <c r="T3088" s="16"/>
      <c r="AC3088" s="16"/>
      <c r="AD3088" s="16"/>
      <c r="AE3088" s="16"/>
      <c r="AF3088" s="16"/>
      <c r="AG3088" s="16"/>
      <c r="AH3088" s="16"/>
      <c r="AI3088" s="16"/>
      <c r="AJ3088" s="16"/>
      <c r="AL3088" s="16"/>
      <c r="AN3088" s="16"/>
      <c r="AO3088" s="16"/>
      <c r="AP3088" s="16"/>
    </row>
    <row r="3089" spans="8:42" x14ac:dyDescent="0.25">
      <c r="H3089" s="16"/>
      <c r="M3089" s="16"/>
      <c r="Q3089" s="16"/>
      <c r="R3089" s="16"/>
      <c r="T3089" s="16"/>
      <c r="AC3089" s="16"/>
      <c r="AD3089" s="16"/>
      <c r="AE3089" s="16"/>
      <c r="AF3089" s="16"/>
      <c r="AG3089" s="16"/>
      <c r="AH3089" s="16"/>
      <c r="AI3089" s="16"/>
      <c r="AJ3089" s="16"/>
      <c r="AL3089" s="16"/>
      <c r="AN3089" s="16"/>
      <c r="AO3089" s="16"/>
      <c r="AP3089" s="16"/>
    </row>
    <row r="3090" spans="8:42" x14ac:dyDescent="0.25">
      <c r="H3090" s="16"/>
      <c r="M3090" s="16"/>
      <c r="Q3090" s="16"/>
      <c r="R3090" s="16"/>
      <c r="T3090" s="16"/>
      <c r="AC3090" s="16"/>
      <c r="AD3090" s="16"/>
      <c r="AE3090" s="16"/>
      <c r="AF3090" s="16"/>
      <c r="AG3090" s="16"/>
      <c r="AH3090" s="16"/>
      <c r="AI3090" s="16"/>
      <c r="AJ3090" s="16"/>
      <c r="AL3090" s="16"/>
      <c r="AN3090" s="16"/>
      <c r="AO3090" s="16"/>
      <c r="AP3090" s="16"/>
    </row>
    <row r="3091" spans="8:42" x14ac:dyDescent="0.25">
      <c r="H3091" s="16"/>
      <c r="M3091" s="16"/>
      <c r="Q3091" s="16"/>
      <c r="R3091" s="16"/>
      <c r="T3091" s="16"/>
      <c r="AC3091" s="16"/>
      <c r="AD3091" s="16"/>
      <c r="AE3091" s="16"/>
      <c r="AF3091" s="16"/>
      <c r="AG3091" s="16"/>
      <c r="AH3091" s="16"/>
      <c r="AI3091" s="16"/>
      <c r="AJ3091" s="16"/>
      <c r="AL3091" s="16"/>
      <c r="AN3091" s="16"/>
      <c r="AO3091" s="16"/>
      <c r="AP3091" s="16"/>
    </row>
    <row r="3092" spans="8:42" x14ac:dyDescent="0.25">
      <c r="H3092" s="16"/>
      <c r="M3092" s="16"/>
      <c r="Q3092" s="16"/>
      <c r="R3092" s="16"/>
      <c r="T3092" s="16"/>
      <c r="AC3092" s="16"/>
      <c r="AD3092" s="16"/>
      <c r="AE3092" s="16"/>
      <c r="AF3092" s="16"/>
      <c r="AG3092" s="16"/>
      <c r="AH3092" s="16"/>
      <c r="AI3092" s="16"/>
      <c r="AJ3092" s="16"/>
      <c r="AL3092" s="16"/>
      <c r="AN3092" s="16"/>
      <c r="AO3092" s="16"/>
      <c r="AP3092" s="16"/>
    </row>
    <row r="3093" spans="8:42" x14ac:dyDescent="0.25">
      <c r="H3093" s="16"/>
      <c r="M3093" s="16"/>
      <c r="Q3093" s="16"/>
      <c r="R3093" s="16"/>
      <c r="T3093" s="16"/>
      <c r="AC3093" s="16"/>
      <c r="AD3093" s="16"/>
      <c r="AE3093" s="16"/>
      <c r="AF3093" s="16"/>
      <c r="AG3093" s="16"/>
      <c r="AH3093" s="16"/>
      <c r="AI3093" s="16"/>
      <c r="AJ3093" s="16"/>
      <c r="AL3093" s="16"/>
      <c r="AN3093" s="16"/>
      <c r="AO3093" s="16"/>
      <c r="AP3093" s="16"/>
    </row>
    <row r="3094" spans="8:42" x14ac:dyDescent="0.25">
      <c r="H3094" s="16"/>
      <c r="M3094" s="16"/>
      <c r="Q3094" s="16"/>
      <c r="R3094" s="16"/>
      <c r="T3094" s="16"/>
      <c r="AC3094" s="16"/>
      <c r="AD3094" s="16"/>
      <c r="AE3094" s="16"/>
      <c r="AF3094" s="16"/>
      <c r="AG3094" s="16"/>
      <c r="AH3094" s="16"/>
      <c r="AI3094" s="16"/>
      <c r="AJ3094" s="16"/>
      <c r="AL3094" s="16"/>
      <c r="AN3094" s="16"/>
      <c r="AO3094" s="16"/>
      <c r="AP3094" s="16"/>
    </row>
    <row r="3095" spans="8:42" x14ac:dyDescent="0.25">
      <c r="H3095" s="16"/>
      <c r="M3095" s="16"/>
      <c r="Q3095" s="16"/>
      <c r="R3095" s="16"/>
      <c r="T3095" s="16"/>
      <c r="AC3095" s="16"/>
      <c r="AD3095" s="16"/>
      <c r="AE3095" s="16"/>
      <c r="AF3095" s="16"/>
      <c r="AG3095" s="16"/>
      <c r="AH3095" s="16"/>
      <c r="AI3095" s="16"/>
      <c r="AJ3095" s="16"/>
      <c r="AL3095" s="16"/>
      <c r="AN3095" s="16"/>
      <c r="AO3095" s="16"/>
      <c r="AP3095" s="16"/>
    </row>
    <row r="3096" spans="8:42" x14ac:dyDescent="0.25">
      <c r="H3096" s="16"/>
      <c r="M3096" s="16"/>
      <c r="Q3096" s="16"/>
      <c r="R3096" s="16"/>
      <c r="T3096" s="16"/>
      <c r="AC3096" s="16"/>
      <c r="AD3096" s="16"/>
      <c r="AE3096" s="16"/>
      <c r="AF3096" s="16"/>
      <c r="AG3096" s="16"/>
      <c r="AH3096" s="16"/>
      <c r="AI3096" s="16"/>
      <c r="AJ3096" s="16"/>
      <c r="AL3096" s="16"/>
      <c r="AN3096" s="16"/>
      <c r="AO3096" s="16"/>
      <c r="AP3096" s="16"/>
    </row>
    <row r="3097" spans="8:42" x14ac:dyDescent="0.25">
      <c r="H3097" s="16"/>
      <c r="M3097" s="16"/>
      <c r="Q3097" s="16"/>
      <c r="R3097" s="16"/>
      <c r="T3097" s="16"/>
      <c r="AC3097" s="16"/>
      <c r="AD3097" s="16"/>
      <c r="AE3097" s="16"/>
      <c r="AF3097" s="16"/>
      <c r="AG3097" s="16"/>
      <c r="AH3097" s="16"/>
      <c r="AI3097" s="16"/>
      <c r="AJ3097" s="16"/>
      <c r="AL3097" s="16"/>
      <c r="AN3097" s="16"/>
      <c r="AO3097" s="16"/>
      <c r="AP3097" s="16"/>
    </row>
    <row r="3098" spans="8:42" x14ac:dyDescent="0.25">
      <c r="H3098" s="16"/>
      <c r="M3098" s="16"/>
      <c r="Q3098" s="16"/>
      <c r="R3098" s="16"/>
      <c r="T3098" s="16"/>
      <c r="AC3098" s="16"/>
      <c r="AD3098" s="16"/>
      <c r="AE3098" s="16"/>
      <c r="AF3098" s="16"/>
      <c r="AG3098" s="16"/>
      <c r="AH3098" s="16"/>
      <c r="AI3098" s="16"/>
      <c r="AJ3098" s="16"/>
      <c r="AL3098" s="16"/>
      <c r="AN3098" s="16"/>
      <c r="AO3098" s="16"/>
      <c r="AP3098" s="16"/>
    </row>
    <row r="3099" spans="8:42" x14ac:dyDescent="0.25">
      <c r="H3099" s="16"/>
      <c r="M3099" s="16"/>
      <c r="Q3099" s="16"/>
      <c r="R3099" s="16"/>
      <c r="T3099" s="16"/>
      <c r="AC3099" s="16"/>
      <c r="AD3099" s="16"/>
      <c r="AE3099" s="16"/>
      <c r="AF3099" s="16"/>
      <c r="AG3099" s="16"/>
      <c r="AH3099" s="16"/>
      <c r="AI3099" s="16"/>
      <c r="AJ3099" s="16"/>
      <c r="AL3099" s="16"/>
      <c r="AN3099" s="16"/>
      <c r="AO3099" s="16"/>
      <c r="AP3099" s="16"/>
    </row>
    <row r="3100" spans="8:42" x14ac:dyDescent="0.25">
      <c r="H3100" s="16"/>
      <c r="M3100" s="16"/>
      <c r="Q3100" s="16"/>
      <c r="R3100" s="16"/>
      <c r="T3100" s="16"/>
      <c r="AC3100" s="16"/>
      <c r="AD3100" s="16"/>
      <c r="AE3100" s="16"/>
      <c r="AF3100" s="16"/>
      <c r="AG3100" s="16"/>
      <c r="AH3100" s="16"/>
      <c r="AI3100" s="16"/>
      <c r="AJ3100" s="16"/>
      <c r="AL3100" s="16"/>
      <c r="AN3100" s="16"/>
      <c r="AO3100" s="16"/>
      <c r="AP3100" s="16"/>
    </row>
    <row r="3101" spans="8:42" x14ac:dyDescent="0.25">
      <c r="H3101" s="16"/>
      <c r="M3101" s="16"/>
      <c r="Q3101" s="16"/>
      <c r="R3101" s="16"/>
      <c r="T3101" s="16"/>
      <c r="AC3101" s="16"/>
      <c r="AD3101" s="16"/>
      <c r="AE3101" s="16"/>
      <c r="AF3101" s="16"/>
      <c r="AG3101" s="16"/>
      <c r="AH3101" s="16"/>
      <c r="AI3101" s="16"/>
      <c r="AJ3101" s="16"/>
      <c r="AL3101" s="16"/>
      <c r="AN3101" s="16"/>
      <c r="AO3101" s="16"/>
      <c r="AP3101" s="16"/>
    </row>
    <row r="3102" spans="8:42" x14ac:dyDescent="0.25">
      <c r="H3102" s="16"/>
      <c r="M3102" s="16"/>
      <c r="Q3102" s="16"/>
      <c r="R3102" s="16"/>
      <c r="T3102" s="16"/>
      <c r="AC3102" s="16"/>
      <c r="AD3102" s="16"/>
      <c r="AE3102" s="16"/>
      <c r="AF3102" s="16"/>
      <c r="AG3102" s="16"/>
      <c r="AH3102" s="16"/>
      <c r="AI3102" s="16"/>
      <c r="AJ3102" s="16"/>
      <c r="AL3102" s="16"/>
      <c r="AN3102" s="16"/>
      <c r="AO3102" s="16"/>
      <c r="AP3102" s="16"/>
    </row>
    <row r="3103" spans="8:42" x14ac:dyDescent="0.25">
      <c r="H3103" s="16"/>
      <c r="M3103" s="16"/>
      <c r="Q3103" s="16"/>
      <c r="R3103" s="16"/>
      <c r="T3103" s="16"/>
      <c r="AC3103" s="16"/>
      <c r="AD3103" s="16"/>
      <c r="AE3103" s="16"/>
      <c r="AF3103" s="16"/>
      <c r="AG3103" s="16"/>
      <c r="AH3103" s="16"/>
      <c r="AI3103" s="16"/>
      <c r="AJ3103" s="16"/>
      <c r="AL3103" s="16"/>
      <c r="AN3103" s="16"/>
      <c r="AO3103" s="16"/>
      <c r="AP3103" s="16"/>
    </row>
    <row r="3104" spans="8:42" x14ac:dyDescent="0.25">
      <c r="H3104" s="16"/>
      <c r="M3104" s="16"/>
      <c r="Q3104" s="16"/>
      <c r="R3104" s="16"/>
      <c r="T3104" s="16"/>
      <c r="AC3104" s="16"/>
      <c r="AD3104" s="16"/>
      <c r="AE3104" s="16"/>
      <c r="AF3104" s="16"/>
      <c r="AG3104" s="16"/>
      <c r="AH3104" s="16"/>
      <c r="AI3104" s="16"/>
      <c r="AJ3104" s="16"/>
      <c r="AL3104" s="16"/>
      <c r="AN3104" s="16"/>
      <c r="AO3104" s="16"/>
      <c r="AP3104" s="16"/>
    </row>
    <row r="3105" spans="8:42" x14ac:dyDescent="0.25">
      <c r="H3105" s="16"/>
      <c r="M3105" s="16"/>
      <c r="Q3105" s="16"/>
      <c r="R3105" s="16"/>
      <c r="T3105" s="16"/>
      <c r="AC3105" s="16"/>
      <c r="AD3105" s="16"/>
      <c r="AE3105" s="16"/>
      <c r="AF3105" s="16"/>
      <c r="AG3105" s="16"/>
      <c r="AH3105" s="16"/>
      <c r="AI3105" s="16"/>
      <c r="AJ3105" s="16"/>
      <c r="AL3105" s="16"/>
      <c r="AN3105" s="16"/>
      <c r="AO3105" s="16"/>
      <c r="AP3105" s="16"/>
    </row>
    <row r="3106" spans="8:42" x14ac:dyDescent="0.25">
      <c r="H3106" s="16"/>
      <c r="M3106" s="16"/>
      <c r="Q3106" s="16"/>
      <c r="R3106" s="16"/>
      <c r="T3106" s="16"/>
      <c r="AC3106" s="16"/>
      <c r="AD3106" s="16"/>
      <c r="AE3106" s="16"/>
      <c r="AF3106" s="16"/>
      <c r="AG3106" s="16"/>
      <c r="AH3106" s="16"/>
      <c r="AI3106" s="16"/>
      <c r="AJ3106" s="16"/>
      <c r="AL3106" s="16"/>
      <c r="AN3106" s="16"/>
      <c r="AO3106" s="16"/>
      <c r="AP3106" s="16"/>
    </row>
    <row r="3107" spans="8:42" x14ac:dyDescent="0.25">
      <c r="H3107" s="16"/>
      <c r="M3107" s="16"/>
      <c r="Q3107" s="16"/>
      <c r="R3107" s="16"/>
      <c r="T3107" s="16"/>
      <c r="AC3107" s="16"/>
      <c r="AD3107" s="16"/>
      <c r="AE3107" s="16"/>
      <c r="AF3107" s="16"/>
      <c r="AG3107" s="16"/>
      <c r="AH3107" s="16"/>
      <c r="AI3107" s="16"/>
      <c r="AJ3107" s="16"/>
      <c r="AL3107" s="16"/>
      <c r="AN3107" s="16"/>
      <c r="AO3107" s="16"/>
      <c r="AP3107" s="16"/>
    </row>
    <row r="3108" spans="8:42" x14ac:dyDescent="0.25">
      <c r="H3108" s="16"/>
      <c r="M3108" s="16"/>
      <c r="Q3108" s="16"/>
      <c r="R3108" s="16"/>
      <c r="T3108" s="16"/>
      <c r="AC3108" s="16"/>
      <c r="AD3108" s="16"/>
      <c r="AE3108" s="16"/>
      <c r="AF3108" s="16"/>
      <c r="AG3108" s="16"/>
      <c r="AH3108" s="16"/>
      <c r="AI3108" s="16"/>
      <c r="AJ3108" s="16"/>
      <c r="AL3108" s="16"/>
      <c r="AN3108" s="16"/>
      <c r="AO3108" s="16"/>
      <c r="AP3108" s="16"/>
    </row>
    <row r="3109" spans="8:42" x14ac:dyDescent="0.25">
      <c r="H3109" s="16"/>
      <c r="M3109" s="16"/>
      <c r="Q3109" s="16"/>
      <c r="R3109" s="16"/>
      <c r="T3109" s="16"/>
      <c r="AC3109" s="16"/>
      <c r="AD3109" s="16"/>
      <c r="AE3109" s="16"/>
      <c r="AF3109" s="16"/>
      <c r="AG3109" s="16"/>
      <c r="AH3109" s="16"/>
      <c r="AI3109" s="16"/>
      <c r="AJ3109" s="16"/>
      <c r="AL3109" s="16"/>
      <c r="AN3109" s="16"/>
      <c r="AO3109" s="16"/>
      <c r="AP3109" s="16"/>
    </row>
    <row r="3110" spans="8:42" x14ac:dyDescent="0.25">
      <c r="H3110" s="16"/>
      <c r="M3110" s="16"/>
      <c r="Q3110" s="16"/>
      <c r="R3110" s="16"/>
      <c r="T3110" s="16"/>
      <c r="AC3110" s="16"/>
      <c r="AD3110" s="16"/>
      <c r="AE3110" s="16"/>
      <c r="AF3110" s="16"/>
      <c r="AG3110" s="16"/>
      <c r="AH3110" s="16"/>
      <c r="AI3110" s="16"/>
      <c r="AJ3110" s="16"/>
      <c r="AL3110" s="16"/>
      <c r="AN3110" s="16"/>
      <c r="AO3110" s="16"/>
      <c r="AP3110" s="16"/>
    </row>
    <row r="3111" spans="8:42" x14ac:dyDescent="0.25">
      <c r="H3111" s="16"/>
      <c r="M3111" s="16"/>
      <c r="Q3111" s="16"/>
      <c r="R3111" s="16"/>
      <c r="T3111" s="16"/>
      <c r="AC3111" s="16"/>
      <c r="AD3111" s="16"/>
      <c r="AE3111" s="16"/>
      <c r="AF3111" s="16"/>
      <c r="AG3111" s="16"/>
      <c r="AH3111" s="16"/>
      <c r="AI3111" s="16"/>
      <c r="AJ3111" s="16"/>
      <c r="AL3111" s="16"/>
      <c r="AN3111" s="16"/>
      <c r="AO3111" s="16"/>
      <c r="AP3111" s="16"/>
    </row>
    <row r="3112" spans="8:42" x14ac:dyDescent="0.25">
      <c r="H3112" s="16"/>
      <c r="M3112" s="16"/>
      <c r="Q3112" s="16"/>
      <c r="R3112" s="16"/>
      <c r="T3112" s="16"/>
      <c r="AC3112" s="16"/>
      <c r="AD3112" s="16"/>
      <c r="AE3112" s="16"/>
      <c r="AF3112" s="16"/>
      <c r="AG3112" s="16"/>
      <c r="AH3112" s="16"/>
      <c r="AI3112" s="16"/>
      <c r="AJ3112" s="16"/>
      <c r="AL3112" s="16"/>
      <c r="AN3112" s="16"/>
      <c r="AO3112" s="16"/>
      <c r="AP3112" s="16"/>
    </row>
    <row r="3113" spans="8:42" x14ac:dyDescent="0.25">
      <c r="H3113" s="16"/>
      <c r="M3113" s="16"/>
      <c r="Q3113" s="16"/>
      <c r="R3113" s="16"/>
      <c r="T3113" s="16"/>
      <c r="AC3113" s="16"/>
      <c r="AD3113" s="16"/>
      <c r="AE3113" s="16"/>
      <c r="AF3113" s="16"/>
      <c r="AG3113" s="16"/>
      <c r="AH3113" s="16"/>
      <c r="AI3113" s="16"/>
      <c r="AJ3113" s="16"/>
      <c r="AL3113" s="16"/>
      <c r="AN3113" s="16"/>
      <c r="AO3113" s="16"/>
      <c r="AP3113" s="16"/>
    </row>
    <row r="3114" spans="8:42" x14ac:dyDescent="0.25">
      <c r="H3114" s="16"/>
      <c r="M3114" s="16"/>
      <c r="Q3114" s="16"/>
      <c r="R3114" s="16"/>
      <c r="T3114" s="16"/>
      <c r="AC3114" s="16"/>
      <c r="AD3114" s="16"/>
      <c r="AE3114" s="16"/>
      <c r="AF3114" s="16"/>
      <c r="AG3114" s="16"/>
      <c r="AH3114" s="16"/>
      <c r="AI3114" s="16"/>
      <c r="AJ3114" s="16"/>
      <c r="AL3114" s="16"/>
      <c r="AN3114" s="16"/>
      <c r="AO3114" s="16"/>
      <c r="AP3114" s="16"/>
    </row>
    <row r="3115" spans="8:42" x14ac:dyDescent="0.25">
      <c r="H3115" s="16"/>
      <c r="M3115" s="16"/>
      <c r="Q3115" s="16"/>
      <c r="R3115" s="16"/>
      <c r="T3115" s="16"/>
      <c r="AC3115" s="16"/>
      <c r="AD3115" s="16"/>
      <c r="AE3115" s="16"/>
      <c r="AF3115" s="16"/>
      <c r="AG3115" s="16"/>
      <c r="AH3115" s="16"/>
      <c r="AI3115" s="16"/>
      <c r="AJ3115" s="16"/>
      <c r="AL3115" s="16"/>
      <c r="AN3115" s="16"/>
      <c r="AO3115" s="16"/>
      <c r="AP3115" s="16"/>
    </row>
    <row r="3116" spans="8:42" x14ac:dyDescent="0.25">
      <c r="H3116" s="16"/>
      <c r="M3116" s="16"/>
      <c r="Q3116" s="16"/>
      <c r="R3116" s="16"/>
      <c r="T3116" s="16"/>
      <c r="AC3116" s="16"/>
      <c r="AD3116" s="16"/>
      <c r="AE3116" s="16"/>
      <c r="AF3116" s="16"/>
      <c r="AG3116" s="16"/>
      <c r="AH3116" s="16"/>
      <c r="AI3116" s="16"/>
      <c r="AJ3116" s="16"/>
      <c r="AL3116" s="16"/>
      <c r="AN3116" s="16"/>
      <c r="AO3116" s="16"/>
      <c r="AP3116" s="16"/>
    </row>
    <row r="3117" spans="8:42" x14ac:dyDescent="0.25">
      <c r="H3117" s="16"/>
      <c r="M3117" s="16"/>
      <c r="Q3117" s="16"/>
      <c r="R3117" s="16"/>
      <c r="T3117" s="16"/>
      <c r="AC3117" s="16"/>
      <c r="AD3117" s="16"/>
      <c r="AE3117" s="16"/>
      <c r="AF3117" s="16"/>
      <c r="AG3117" s="16"/>
      <c r="AH3117" s="16"/>
      <c r="AI3117" s="16"/>
      <c r="AJ3117" s="16"/>
      <c r="AL3117" s="16"/>
      <c r="AN3117" s="16"/>
      <c r="AO3117" s="16"/>
      <c r="AP3117" s="16"/>
    </row>
    <row r="3118" spans="8:42" x14ac:dyDescent="0.25">
      <c r="H3118" s="16"/>
      <c r="M3118" s="16"/>
      <c r="Q3118" s="16"/>
      <c r="R3118" s="16"/>
      <c r="T3118" s="16"/>
      <c r="AC3118" s="16"/>
      <c r="AD3118" s="16"/>
      <c r="AE3118" s="16"/>
      <c r="AF3118" s="16"/>
      <c r="AG3118" s="16"/>
      <c r="AH3118" s="16"/>
      <c r="AI3118" s="16"/>
      <c r="AJ3118" s="16"/>
      <c r="AL3118" s="16"/>
      <c r="AN3118" s="16"/>
      <c r="AO3118" s="16"/>
      <c r="AP3118" s="16"/>
    </row>
    <row r="3119" spans="8:42" x14ac:dyDescent="0.25">
      <c r="H3119" s="16"/>
      <c r="M3119" s="16"/>
      <c r="Q3119" s="16"/>
      <c r="R3119" s="16"/>
      <c r="T3119" s="16"/>
      <c r="AC3119" s="16"/>
      <c r="AD3119" s="16"/>
      <c r="AE3119" s="16"/>
      <c r="AF3119" s="16"/>
      <c r="AG3119" s="16"/>
      <c r="AH3119" s="16"/>
      <c r="AI3119" s="16"/>
      <c r="AJ3119" s="16"/>
      <c r="AL3119" s="16"/>
      <c r="AN3119" s="16"/>
      <c r="AO3119" s="16"/>
      <c r="AP3119" s="16"/>
    </row>
    <row r="3120" spans="8:42" x14ac:dyDescent="0.25">
      <c r="H3120" s="16"/>
      <c r="M3120" s="16"/>
      <c r="Q3120" s="16"/>
      <c r="R3120" s="16"/>
      <c r="T3120" s="16"/>
      <c r="AC3120" s="16"/>
      <c r="AD3120" s="16"/>
      <c r="AE3120" s="16"/>
      <c r="AF3120" s="16"/>
      <c r="AG3120" s="16"/>
      <c r="AH3120" s="16"/>
      <c r="AI3120" s="16"/>
      <c r="AJ3120" s="16"/>
      <c r="AL3120" s="16"/>
      <c r="AN3120" s="16"/>
      <c r="AO3120" s="16"/>
      <c r="AP3120" s="16"/>
    </row>
    <row r="3121" spans="8:42" x14ac:dyDescent="0.25">
      <c r="H3121" s="16"/>
      <c r="M3121" s="16"/>
      <c r="Q3121" s="16"/>
      <c r="R3121" s="16"/>
      <c r="T3121" s="16"/>
      <c r="AC3121" s="16"/>
      <c r="AD3121" s="16"/>
      <c r="AE3121" s="16"/>
      <c r="AF3121" s="16"/>
      <c r="AG3121" s="16"/>
      <c r="AH3121" s="16"/>
      <c r="AI3121" s="16"/>
      <c r="AJ3121" s="16"/>
      <c r="AL3121" s="16"/>
      <c r="AN3121" s="16"/>
      <c r="AO3121" s="16"/>
      <c r="AP3121" s="16"/>
    </row>
    <row r="3122" spans="8:42" x14ac:dyDescent="0.25">
      <c r="H3122" s="16"/>
      <c r="M3122" s="16"/>
      <c r="Q3122" s="16"/>
      <c r="R3122" s="16"/>
      <c r="T3122" s="16"/>
      <c r="AC3122" s="16"/>
      <c r="AD3122" s="16"/>
      <c r="AE3122" s="16"/>
      <c r="AF3122" s="16"/>
      <c r="AG3122" s="16"/>
      <c r="AH3122" s="16"/>
      <c r="AI3122" s="16"/>
      <c r="AJ3122" s="16"/>
      <c r="AL3122" s="16"/>
      <c r="AN3122" s="16"/>
      <c r="AO3122" s="16"/>
      <c r="AP3122" s="16"/>
    </row>
    <row r="3123" spans="8:42" x14ac:dyDescent="0.25">
      <c r="H3123" s="16"/>
      <c r="M3123" s="16"/>
      <c r="Q3123" s="16"/>
      <c r="R3123" s="16"/>
      <c r="T3123" s="16"/>
      <c r="AC3123" s="16"/>
      <c r="AD3123" s="16"/>
      <c r="AE3123" s="16"/>
      <c r="AF3123" s="16"/>
      <c r="AG3123" s="16"/>
      <c r="AH3123" s="16"/>
      <c r="AI3123" s="16"/>
      <c r="AJ3123" s="16"/>
      <c r="AL3123" s="16"/>
      <c r="AN3123" s="16"/>
      <c r="AO3123" s="16"/>
      <c r="AP3123" s="16"/>
    </row>
    <row r="3124" spans="8:42" x14ac:dyDescent="0.25">
      <c r="H3124" s="16"/>
      <c r="M3124" s="16"/>
      <c r="Q3124" s="16"/>
      <c r="R3124" s="16"/>
      <c r="T3124" s="16"/>
      <c r="AC3124" s="16"/>
      <c r="AD3124" s="16"/>
      <c r="AE3124" s="16"/>
      <c r="AF3124" s="16"/>
      <c r="AG3124" s="16"/>
      <c r="AH3124" s="16"/>
      <c r="AI3124" s="16"/>
      <c r="AJ3124" s="16"/>
      <c r="AL3124" s="16"/>
      <c r="AN3124" s="16"/>
      <c r="AO3124" s="16"/>
      <c r="AP3124" s="16"/>
    </row>
    <row r="3125" spans="8:42" x14ac:dyDescent="0.25">
      <c r="H3125" s="16"/>
      <c r="M3125" s="16"/>
      <c r="Q3125" s="16"/>
      <c r="R3125" s="16"/>
      <c r="T3125" s="16"/>
      <c r="AC3125" s="16"/>
      <c r="AD3125" s="16"/>
      <c r="AE3125" s="16"/>
      <c r="AF3125" s="16"/>
      <c r="AG3125" s="16"/>
      <c r="AH3125" s="16"/>
      <c r="AI3125" s="16"/>
      <c r="AJ3125" s="16"/>
      <c r="AL3125" s="16"/>
      <c r="AN3125" s="16"/>
      <c r="AO3125" s="16"/>
      <c r="AP3125" s="16"/>
    </row>
    <row r="3126" spans="8:42" x14ac:dyDescent="0.25">
      <c r="H3126" s="16"/>
      <c r="M3126" s="16"/>
      <c r="Q3126" s="16"/>
      <c r="R3126" s="16"/>
      <c r="T3126" s="16"/>
      <c r="AC3126" s="16"/>
      <c r="AD3126" s="16"/>
      <c r="AE3126" s="16"/>
      <c r="AF3126" s="16"/>
      <c r="AG3126" s="16"/>
      <c r="AH3126" s="16"/>
      <c r="AI3126" s="16"/>
      <c r="AJ3126" s="16"/>
      <c r="AL3126" s="16"/>
      <c r="AN3126" s="16"/>
      <c r="AO3126" s="16"/>
      <c r="AP3126" s="16"/>
    </row>
    <row r="3127" spans="8:42" x14ac:dyDescent="0.25">
      <c r="H3127" s="16"/>
      <c r="M3127" s="16"/>
      <c r="Q3127" s="16"/>
      <c r="R3127" s="16"/>
      <c r="T3127" s="16"/>
      <c r="AC3127" s="16"/>
      <c r="AD3127" s="16"/>
      <c r="AE3127" s="16"/>
      <c r="AF3127" s="16"/>
      <c r="AG3127" s="16"/>
      <c r="AH3127" s="16"/>
      <c r="AI3127" s="16"/>
      <c r="AJ3127" s="16"/>
      <c r="AL3127" s="16"/>
      <c r="AN3127" s="16"/>
      <c r="AO3127" s="16"/>
      <c r="AP3127" s="16"/>
    </row>
    <row r="3128" spans="8:42" x14ac:dyDescent="0.25">
      <c r="H3128" s="16"/>
      <c r="M3128" s="16"/>
      <c r="Q3128" s="16"/>
      <c r="R3128" s="16"/>
      <c r="T3128" s="16"/>
      <c r="AC3128" s="16"/>
      <c r="AD3128" s="16"/>
      <c r="AE3128" s="16"/>
      <c r="AF3128" s="16"/>
      <c r="AG3128" s="16"/>
      <c r="AH3128" s="16"/>
      <c r="AI3128" s="16"/>
      <c r="AJ3128" s="16"/>
      <c r="AL3128" s="16"/>
      <c r="AN3128" s="16"/>
      <c r="AO3128" s="16"/>
      <c r="AP3128" s="16"/>
    </row>
    <row r="3129" spans="8:42" x14ac:dyDescent="0.25">
      <c r="H3129" s="16"/>
      <c r="M3129" s="16"/>
      <c r="Q3129" s="16"/>
      <c r="R3129" s="16"/>
      <c r="T3129" s="16"/>
      <c r="AC3129" s="16"/>
      <c r="AD3129" s="16"/>
      <c r="AE3129" s="16"/>
      <c r="AF3129" s="16"/>
      <c r="AG3129" s="16"/>
      <c r="AH3129" s="16"/>
      <c r="AI3129" s="16"/>
      <c r="AJ3129" s="16"/>
      <c r="AL3129" s="16"/>
      <c r="AN3129" s="16"/>
      <c r="AO3129" s="16"/>
      <c r="AP3129" s="16"/>
    </row>
    <row r="3130" spans="8:42" x14ac:dyDescent="0.25">
      <c r="H3130" s="16"/>
      <c r="M3130" s="16"/>
      <c r="Q3130" s="16"/>
      <c r="R3130" s="16"/>
      <c r="T3130" s="16"/>
      <c r="AC3130" s="16"/>
      <c r="AD3130" s="16"/>
      <c r="AE3130" s="16"/>
      <c r="AF3130" s="16"/>
      <c r="AG3130" s="16"/>
      <c r="AH3130" s="16"/>
      <c r="AI3130" s="16"/>
      <c r="AJ3130" s="16"/>
      <c r="AL3130" s="16"/>
      <c r="AN3130" s="16"/>
      <c r="AO3130" s="16"/>
      <c r="AP3130" s="16"/>
    </row>
    <row r="3131" spans="8:42" x14ac:dyDescent="0.25">
      <c r="H3131" s="16"/>
      <c r="M3131" s="16"/>
      <c r="Q3131" s="16"/>
      <c r="R3131" s="16"/>
      <c r="T3131" s="16"/>
      <c r="AC3131" s="16"/>
      <c r="AD3131" s="16"/>
      <c r="AE3131" s="16"/>
      <c r="AF3131" s="16"/>
      <c r="AG3131" s="16"/>
      <c r="AH3131" s="16"/>
      <c r="AI3131" s="16"/>
      <c r="AJ3131" s="16"/>
      <c r="AL3131" s="16"/>
      <c r="AN3131" s="16"/>
      <c r="AO3131" s="16"/>
      <c r="AP3131" s="16"/>
    </row>
    <row r="3132" spans="8:42" x14ac:dyDescent="0.25">
      <c r="H3132" s="16"/>
      <c r="M3132" s="16"/>
      <c r="Q3132" s="16"/>
      <c r="R3132" s="16"/>
      <c r="T3132" s="16"/>
      <c r="AC3132" s="16"/>
      <c r="AD3132" s="16"/>
      <c r="AE3132" s="16"/>
      <c r="AF3132" s="16"/>
      <c r="AG3132" s="16"/>
      <c r="AH3132" s="16"/>
      <c r="AI3132" s="16"/>
      <c r="AJ3132" s="16"/>
      <c r="AL3132" s="16"/>
      <c r="AN3132" s="16"/>
      <c r="AO3132" s="16"/>
      <c r="AP3132" s="16"/>
    </row>
    <row r="3133" spans="8:42" x14ac:dyDescent="0.25">
      <c r="H3133" s="16"/>
      <c r="M3133" s="16"/>
      <c r="Q3133" s="16"/>
      <c r="R3133" s="16"/>
      <c r="T3133" s="16"/>
      <c r="AC3133" s="16"/>
      <c r="AD3133" s="16"/>
      <c r="AE3133" s="16"/>
      <c r="AF3133" s="16"/>
      <c r="AG3133" s="16"/>
      <c r="AH3133" s="16"/>
      <c r="AI3133" s="16"/>
      <c r="AJ3133" s="16"/>
      <c r="AL3133" s="16"/>
      <c r="AN3133" s="16"/>
      <c r="AO3133" s="16"/>
      <c r="AP3133" s="16"/>
    </row>
    <row r="3134" spans="8:42" x14ac:dyDescent="0.25">
      <c r="H3134" s="16"/>
      <c r="M3134" s="16"/>
      <c r="Q3134" s="16"/>
      <c r="R3134" s="16"/>
      <c r="T3134" s="16"/>
      <c r="AC3134" s="16"/>
      <c r="AD3134" s="16"/>
      <c r="AE3134" s="16"/>
      <c r="AF3134" s="16"/>
      <c r="AG3134" s="16"/>
      <c r="AH3134" s="16"/>
      <c r="AI3134" s="16"/>
      <c r="AJ3134" s="16"/>
      <c r="AL3134" s="16"/>
      <c r="AN3134" s="16"/>
      <c r="AO3134" s="16"/>
      <c r="AP3134" s="16"/>
    </row>
    <row r="3135" spans="8:42" x14ac:dyDescent="0.25">
      <c r="H3135" s="16"/>
      <c r="M3135" s="16"/>
      <c r="Q3135" s="16"/>
      <c r="R3135" s="16"/>
      <c r="T3135" s="16"/>
      <c r="AC3135" s="16"/>
      <c r="AD3135" s="16"/>
      <c r="AE3135" s="16"/>
      <c r="AF3135" s="16"/>
      <c r="AG3135" s="16"/>
      <c r="AH3135" s="16"/>
      <c r="AI3135" s="16"/>
      <c r="AJ3135" s="16"/>
      <c r="AL3135" s="16"/>
      <c r="AN3135" s="16"/>
      <c r="AO3135" s="16"/>
      <c r="AP3135" s="16"/>
    </row>
    <row r="3136" spans="8:42" x14ac:dyDescent="0.25">
      <c r="H3136" s="16"/>
      <c r="M3136" s="16"/>
      <c r="Q3136" s="16"/>
      <c r="R3136" s="16"/>
      <c r="T3136" s="16"/>
      <c r="AC3136" s="16"/>
      <c r="AD3136" s="16"/>
      <c r="AE3136" s="16"/>
      <c r="AF3136" s="16"/>
      <c r="AG3136" s="16"/>
      <c r="AH3136" s="16"/>
      <c r="AI3136" s="16"/>
      <c r="AJ3136" s="16"/>
      <c r="AL3136" s="16"/>
      <c r="AN3136" s="16"/>
      <c r="AO3136" s="16"/>
      <c r="AP3136" s="16"/>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600-000000000000}">
          <x14:formula1>
            <xm:f>DB!$D$3:$D$26</xm:f>
          </x14:formula1>
          <xm:sqref>H2:H3136</xm:sqref>
        </x14:dataValidation>
        <x14:dataValidation type="list" allowBlank="1" showInputMessage="1" showErrorMessage="1" xr:uid="{00000000-0002-0000-0600-000001000000}">
          <x14:formula1>
            <xm:f>DB!$E$3:$E$27</xm:f>
          </x14:formula1>
          <xm:sqref>M2:M3136</xm:sqref>
        </x14:dataValidation>
        <x14:dataValidation type="list" allowBlank="1" showInputMessage="1" showErrorMessage="1" xr:uid="{00000000-0002-0000-0600-000002000000}">
          <x14:formula1>
            <xm:f>DB!$F$3:$F$18</xm:f>
          </x14:formula1>
          <xm:sqref>Q2:Q3136</xm:sqref>
        </x14:dataValidation>
        <x14:dataValidation type="list" allowBlank="1" showInputMessage="1" showErrorMessage="1" xr:uid="{00000000-0002-0000-0600-000003000000}">
          <x14:formula1>
            <xm:f>DB!$G$3:$G$58</xm:f>
          </x14:formula1>
          <xm:sqref>R2:R3136</xm:sqref>
        </x14:dataValidation>
        <x14:dataValidation type="list" allowBlank="1" showInputMessage="1" showErrorMessage="1" xr:uid="{00000000-0002-0000-0600-000004000000}">
          <x14:formula1>
            <xm:f>DB!$H$3:$H$113</xm:f>
          </x14:formula1>
          <xm:sqref>T2:T3136</xm:sqref>
        </x14:dataValidation>
        <x14:dataValidation type="list" allowBlank="1" showInputMessage="1" showErrorMessage="1" xr:uid="{00000000-0002-0000-0600-000005000000}">
          <x14:formula1>
            <xm:f>DB!$I$3:$I$4</xm:f>
          </x14:formula1>
          <xm:sqref>AC2:AC3136</xm:sqref>
        </x14:dataValidation>
        <x14:dataValidation type="list" allowBlank="1" showInputMessage="1" showErrorMessage="1" xr:uid="{00000000-0002-0000-0600-000006000000}">
          <x14:formula1>
            <xm:f>DB!$J$3:$J$6</xm:f>
          </x14:formula1>
          <xm:sqref>AD2:AD3136</xm:sqref>
        </x14:dataValidation>
        <x14:dataValidation type="list" allowBlank="1" showInputMessage="1" showErrorMessage="1" xr:uid="{00000000-0002-0000-0600-000007000000}">
          <x14:formula1>
            <xm:f>DB!$K$3:$K$5</xm:f>
          </x14:formula1>
          <xm:sqref>AE2:AE3136</xm:sqref>
        </x14:dataValidation>
        <x14:dataValidation type="list" allowBlank="1" showInputMessage="1" showErrorMessage="1" xr:uid="{00000000-0002-0000-0600-000008000000}">
          <x14:formula1>
            <xm:f>DB!$L$3:$L$4</xm:f>
          </x14:formula1>
          <xm:sqref>AF2:AF3136</xm:sqref>
        </x14:dataValidation>
        <x14:dataValidation type="list" allowBlank="1" showInputMessage="1" showErrorMessage="1" xr:uid="{00000000-0002-0000-0600-000009000000}">
          <x14:formula1>
            <xm:f>DB!$M$3:$M$10</xm:f>
          </x14:formula1>
          <xm:sqref>AG2:AG3136</xm:sqref>
        </x14:dataValidation>
        <x14:dataValidation type="list" allowBlank="1" showInputMessage="1" showErrorMessage="1" xr:uid="{00000000-0002-0000-0600-00000A000000}">
          <x14:formula1>
            <xm:f>DB!$N$3:$N$6</xm:f>
          </x14:formula1>
          <xm:sqref>AH2:AH3136</xm:sqref>
        </x14:dataValidation>
        <x14:dataValidation type="list" allowBlank="1" showInputMessage="1" showErrorMessage="1" xr:uid="{00000000-0002-0000-0600-00000B000000}">
          <x14:formula1>
            <xm:f>DB!$O$3:$O$6</xm:f>
          </x14:formula1>
          <xm:sqref>AI2:AI3136</xm:sqref>
        </x14:dataValidation>
        <x14:dataValidation type="list" allowBlank="1" showInputMessage="1" showErrorMessage="1" xr:uid="{00000000-0002-0000-0600-00000C000000}">
          <x14:formula1>
            <xm:f>DB!$P$3:$P$4</xm:f>
          </x14:formula1>
          <xm:sqref>AJ2:AJ3136</xm:sqref>
        </x14:dataValidation>
        <x14:dataValidation type="list" allowBlank="1" showInputMessage="1" showErrorMessage="1" xr:uid="{00000000-0002-0000-0600-00000D000000}">
          <x14:formula1>
            <xm:f>DB!$Q$3:$Q$5</xm:f>
          </x14:formula1>
          <xm:sqref>AL2:AL3136</xm:sqref>
        </x14:dataValidation>
        <x14:dataValidation type="list" allowBlank="1" showInputMessage="1" showErrorMessage="1" xr:uid="{00000000-0002-0000-0600-00000E000000}">
          <x14:formula1>
            <xm:f>DB!$R$3:$R$13</xm:f>
          </x14:formula1>
          <xm:sqref>AN2:AN3136</xm:sqref>
        </x14:dataValidation>
        <x14:dataValidation type="list" allowBlank="1" showInputMessage="1" showErrorMessage="1" xr:uid="{00000000-0002-0000-0600-00000F000000}">
          <x14:formula1>
            <xm:f>DB!$S$3:$S$5</xm:f>
          </x14:formula1>
          <xm:sqref>AO2:AO3136</xm:sqref>
        </x14:dataValidation>
        <x14:dataValidation type="list" allowBlank="1" showInputMessage="1" showErrorMessage="1" xr:uid="{00000000-0002-0000-0600-000010000000}">
          <x14:formula1>
            <xm:f>DB!$T$3:$T$13</xm:f>
          </x14:formula1>
          <xm:sqref>AP2:AP3136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H76"/>
  <sheetViews>
    <sheetView workbookViewId="0">
      <selection activeCell="E31" sqref="E31"/>
    </sheetView>
  </sheetViews>
  <sheetFormatPr defaultRowHeight="15" x14ac:dyDescent="0.25"/>
  <cols>
    <col min="1" max="3" width="15.7109375" style="17" collapsed="1"/>
    <col min="4" max="4" width="27" style="17" bestFit="1" customWidth="1" collapsed="1"/>
    <col min="5" max="5" width="49.28515625" style="17" bestFit="1" customWidth="1" collapsed="1"/>
    <col min="6" max="6" width="13.5703125" style="17" bestFit="1" customWidth="1" collapsed="1"/>
    <col min="7" max="7" width="45.7109375" style="17" bestFit="1" customWidth="1" collapsed="1"/>
    <col min="8" max="8" width="20.140625" style="17" bestFit="1" customWidth="1" collapsed="1"/>
  </cols>
  <sheetData>
    <row r="1" spans="1:8" ht="35.25" customHeight="1" x14ac:dyDescent="0.25">
      <c r="A1" s="66" t="s">
        <v>0</v>
      </c>
      <c r="B1" s="66" t="s">
        <v>1</v>
      </c>
      <c r="C1" s="66" t="s">
        <v>2</v>
      </c>
      <c r="D1" s="55" t="s">
        <v>378</v>
      </c>
      <c r="E1" s="55" t="s">
        <v>379</v>
      </c>
      <c r="F1" s="55" t="s">
        <v>380</v>
      </c>
      <c r="G1" s="55" t="s">
        <v>381</v>
      </c>
      <c r="H1" s="55" t="s">
        <v>382</v>
      </c>
    </row>
    <row r="2" spans="1:8" x14ac:dyDescent="0.25">
      <c r="A2" s="57"/>
      <c r="B2" s="57"/>
      <c r="C2" s="56"/>
      <c r="D2" s="57"/>
      <c r="E2" s="57"/>
      <c r="F2" s="57"/>
      <c r="G2" s="57"/>
      <c r="H2" s="57"/>
    </row>
    <row r="3" spans="1:8" x14ac:dyDescent="0.25">
      <c r="A3" s="57"/>
      <c r="B3" s="57"/>
      <c r="C3" s="56"/>
      <c r="D3" s="57"/>
      <c r="E3" s="57"/>
      <c r="F3" s="57"/>
      <c r="G3" s="57"/>
      <c r="H3" s="57"/>
    </row>
    <row r="4" spans="1:8" x14ac:dyDescent="0.25">
      <c r="A4" s="57"/>
      <c r="B4" s="57"/>
      <c r="C4" s="57"/>
      <c r="D4" s="57"/>
      <c r="E4" s="57"/>
      <c r="F4" s="57"/>
      <c r="G4" s="57"/>
      <c r="H4" s="57"/>
    </row>
    <row r="5" spans="1:8" x14ac:dyDescent="0.25">
      <c r="A5" s="57"/>
      <c r="B5" s="57"/>
      <c r="C5" s="57"/>
      <c r="D5" s="57"/>
      <c r="E5" s="57"/>
      <c r="F5" s="57"/>
      <c r="G5" s="57"/>
      <c r="H5" s="57"/>
    </row>
    <row r="6" spans="1:8" x14ac:dyDescent="0.25">
      <c r="A6" s="57"/>
      <c r="B6" s="57"/>
      <c r="C6" s="57"/>
      <c r="D6" s="57"/>
      <c r="E6" s="57"/>
      <c r="F6" s="57"/>
      <c r="G6" s="57"/>
      <c r="H6" s="57"/>
    </row>
    <row r="7" spans="1:8" x14ac:dyDescent="0.25">
      <c r="A7" s="57"/>
      <c r="B7" s="57"/>
      <c r="C7" s="57"/>
      <c r="D7" s="57"/>
      <c r="E7" s="57"/>
      <c r="F7" s="57"/>
      <c r="G7" s="57"/>
      <c r="H7" s="57"/>
    </row>
    <row r="8" spans="1:8" x14ac:dyDescent="0.25">
      <c r="A8" s="57"/>
      <c r="B8" s="57"/>
      <c r="C8" s="57"/>
      <c r="D8" s="57"/>
      <c r="E8" s="57"/>
      <c r="F8" s="57"/>
      <c r="G8" s="57"/>
      <c r="H8" s="57"/>
    </row>
    <row r="9" spans="1:8" x14ac:dyDescent="0.25">
      <c r="A9" s="57"/>
      <c r="B9" s="57"/>
      <c r="C9" s="57"/>
      <c r="D9" s="57"/>
      <c r="E9" s="57"/>
      <c r="F9" s="57"/>
      <c r="G9" s="57"/>
      <c r="H9" s="57"/>
    </row>
    <row r="10" spans="1:8" x14ac:dyDescent="0.25">
      <c r="A10" s="57"/>
      <c r="B10" s="57"/>
      <c r="C10" s="57"/>
      <c r="D10" s="57"/>
      <c r="E10" s="57"/>
      <c r="F10" s="57"/>
      <c r="G10" s="57"/>
      <c r="H10" s="57"/>
    </row>
    <row r="11" spans="1:8" x14ac:dyDescent="0.25">
      <c r="A11" s="57"/>
      <c r="B11" s="57"/>
      <c r="C11" s="57"/>
      <c r="D11" s="57"/>
      <c r="E11" s="57"/>
      <c r="F11" s="57"/>
      <c r="G11" s="57"/>
      <c r="H11" s="57"/>
    </row>
    <row r="12" spans="1:8" x14ac:dyDescent="0.25">
      <c r="A12" s="57"/>
      <c r="B12" s="57"/>
      <c r="C12" s="57"/>
      <c r="D12" s="57"/>
      <c r="E12" s="57"/>
      <c r="F12" s="57"/>
      <c r="G12" s="57"/>
      <c r="H12" s="57"/>
    </row>
    <row r="13" spans="1:8" x14ac:dyDescent="0.25">
      <c r="A13" s="57"/>
      <c r="B13" s="57"/>
      <c r="C13" s="57"/>
      <c r="D13" s="57"/>
      <c r="E13" s="57"/>
      <c r="F13" s="57"/>
      <c r="G13" s="57"/>
      <c r="H13" s="57"/>
    </row>
    <row r="14" spans="1:8" x14ac:dyDescent="0.25">
      <c r="A14" s="57"/>
      <c r="B14" s="57"/>
      <c r="C14" s="57"/>
      <c r="D14" s="57"/>
      <c r="E14" s="57"/>
      <c r="F14" s="57"/>
      <c r="G14" s="57"/>
      <c r="H14" s="57"/>
    </row>
    <row r="15" spans="1:8" x14ac:dyDescent="0.25">
      <c r="A15" s="57"/>
      <c r="B15" s="57"/>
      <c r="C15" s="57"/>
      <c r="D15" s="57"/>
      <c r="E15" s="57"/>
      <c r="F15" s="57"/>
      <c r="G15" s="57"/>
      <c r="H15" s="57"/>
    </row>
    <row r="16" spans="1:8" x14ac:dyDescent="0.25">
      <c r="A16" s="57"/>
      <c r="B16" s="57"/>
      <c r="C16" s="57"/>
      <c r="D16" s="57"/>
      <c r="E16" s="57"/>
      <c r="F16" s="57"/>
      <c r="G16" s="57"/>
      <c r="H16" s="57"/>
    </row>
    <row r="17" spans="1:8" x14ac:dyDescent="0.25">
      <c r="A17" s="57"/>
      <c r="B17" s="57"/>
      <c r="C17" s="57"/>
      <c r="D17" s="57"/>
      <c r="E17" s="57"/>
      <c r="F17" s="57"/>
      <c r="G17" s="57"/>
      <c r="H17" s="57"/>
    </row>
    <row r="18" spans="1:8" x14ac:dyDescent="0.25">
      <c r="A18" s="57"/>
      <c r="B18" s="57"/>
      <c r="C18" s="57"/>
      <c r="D18" s="57"/>
      <c r="E18" s="57"/>
      <c r="F18" s="57"/>
      <c r="G18" s="57"/>
      <c r="H18" s="57"/>
    </row>
    <row r="19" spans="1:8" x14ac:dyDescent="0.25">
      <c r="A19" s="57"/>
      <c r="B19" s="57"/>
      <c r="C19" s="57"/>
      <c r="D19" s="57"/>
      <c r="E19" s="57"/>
      <c r="F19" s="57"/>
      <c r="G19" s="57"/>
      <c r="H19" s="57"/>
    </row>
    <row r="20" spans="1:8" x14ac:dyDescent="0.25">
      <c r="A20" s="57"/>
      <c r="B20" s="57"/>
      <c r="C20" s="57"/>
      <c r="D20" s="57"/>
      <c r="E20" s="57"/>
      <c r="F20" s="57"/>
      <c r="G20" s="57"/>
      <c r="H20" s="57"/>
    </row>
    <row r="21" spans="1:8" x14ac:dyDescent="0.25">
      <c r="A21" s="57"/>
      <c r="B21" s="57"/>
      <c r="C21" s="57"/>
      <c r="D21" s="57"/>
      <c r="E21" s="57"/>
      <c r="F21" s="57"/>
      <c r="G21" s="57"/>
      <c r="H21" s="57"/>
    </row>
    <row r="22" spans="1:8" x14ac:dyDescent="0.25">
      <c r="A22" s="57"/>
      <c r="B22" s="57"/>
      <c r="C22" s="57"/>
      <c r="D22" s="57"/>
      <c r="E22" s="57"/>
      <c r="F22" s="57"/>
      <c r="G22" s="57"/>
      <c r="H22" s="57"/>
    </row>
    <row r="23" spans="1:8" x14ac:dyDescent="0.25">
      <c r="A23" s="57"/>
      <c r="B23" s="57"/>
      <c r="C23" s="57"/>
      <c r="D23" s="57"/>
      <c r="E23" s="57"/>
      <c r="F23" s="57"/>
      <c r="G23" s="57"/>
      <c r="H23" s="57"/>
    </row>
    <row r="24" spans="1:8" x14ac:dyDescent="0.25">
      <c r="A24" s="57"/>
      <c r="B24" s="57"/>
      <c r="C24" s="57"/>
      <c r="D24" s="57"/>
      <c r="E24" s="57"/>
      <c r="F24" s="57"/>
      <c r="G24" s="57"/>
      <c r="H24" s="57"/>
    </row>
    <row r="25" spans="1:8" x14ac:dyDescent="0.25">
      <c r="A25" s="57"/>
      <c r="B25" s="57"/>
      <c r="C25" s="57"/>
      <c r="D25" s="57"/>
      <c r="E25" s="57"/>
      <c r="F25" s="57"/>
      <c r="G25" s="57"/>
      <c r="H25" s="57"/>
    </row>
    <row r="26" spans="1:8" x14ac:dyDescent="0.25">
      <c r="A26" s="57"/>
      <c r="B26" s="57"/>
      <c r="C26" s="57"/>
      <c r="D26" s="57"/>
      <c r="E26" s="57"/>
      <c r="F26" s="57"/>
      <c r="G26" s="57"/>
      <c r="H26" s="57"/>
    </row>
    <row r="27" spans="1:8" x14ac:dyDescent="0.25">
      <c r="A27" s="57"/>
      <c r="B27" s="57"/>
      <c r="C27" s="57"/>
      <c r="D27" s="57"/>
      <c r="E27" s="57"/>
      <c r="F27" s="57"/>
      <c r="G27" s="57"/>
      <c r="H27" s="57"/>
    </row>
    <row r="28" spans="1:8" x14ac:dyDescent="0.25">
      <c r="A28" s="57"/>
      <c r="B28" s="57"/>
      <c r="C28" s="57"/>
      <c r="D28" s="57"/>
      <c r="E28" s="57"/>
      <c r="F28" s="57"/>
      <c r="G28" s="57"/>
      <c r="H28" s="57"/>
    </row>
    <row r="29" spans="1:8" x14ac:dyDescent="0.25">
      <c r="A29" s="57"/>
      <c r="B29" s="57"/>
      <c r="C29" s="57"/>
      <c r="D29" s="57"/>
      <c r="E29" s="57"/>
      <c r="F29" s="57"/>
      <c r="G29" s="57"/>
      <c r="H29" s="57"/>
    </row>
    <row r="30" spans="1:8" x14ac:dyDescent="0.25">
      <c r="A30" s="57"/>
      <c r="B30" s="57"/>
      <c r="C30" s="57"/>
      <c r="D30" s="57"/>
      <c r="E30" s="57"/>
      <c r="F30" s="57"/>
      <c r="G30" s="57"/>
      <c r="H30" s="57"/>
    </row>
    <row r="31" spans="1:8" x14ac:dyDescent="0.25">
      <c r="A31" s="57"/>
      <c r="B31" s="57"/>
      <c r="C31" s="57"/>
      <c r="D31" s="57"/>
      <c r="E31" s="57"/>
      <c r="F31" s="57"/>
      <c r="G31" s="57"/>
      <c r="H31" s="57"/>
    </row>
    <row r="32" spans="1:8" x14ac:dyDescent="0.25">
      <c r="A32" s="57"/>
      <c r="B32" s="57"/>
      <c r="C32" s="57"/>
      <c r="D32" s="57"/>
      <c r="E32" s="57"/>
      <c r="F32" s="57"/>
      <c r="G32" s="57"/>
      <c r="H32" s="57"/>
    </row>
    <row r="33" spans="1:8" x14ac:dyDescent="0.25">
      <c r="A33" s="57"/>
      <c r="B33" s="57"/>
      <c r="C33" s="57"/>
      <c r="D33" s="57"/>
      <c r="E33" s="57"/>
      <c r="F33" s="57"/>
      <c r="G33" s="57"/>
      <c r="H33" s="57"/>
    </row>
    <row r="34" spans="1:8" x14ac:dyDescent="0.25">
      <c r="A34" s="57"/>
      <c r="B34" s="57"/>
      <c r="C34" s="57"/>
      <c r="D34" s="57"/>
      <c r="E34" s="57"/>
      <c r="F34" s="57"/>
      <c r="G34" s="57"/>
      <c r="H34" s="57"/>
    </row>
    <row r="35" spans="1:8" x14ac:dyDescent="0.25">
      <c r="A35" s="57"/>
      <c r="B35" s="57"/>
      <c r="C35" s="57"/>
      <c r="D35" s="57"/>
      <c r="E35" s="57"/>
      <c r="F35" s="57"/>
      <c r="G35" s="57"/>
      <c r="H35" s="57"/>
    </row>
    <row r="36" spans="1:8" x14ac:dyDescent="0.25">
      <c r="A36" s="57"/>
      <c r="B36" s="57"/>
      <c r="C36" s="57"/>
      <c r="D36" s="57"/>
      <c r="E36" s="57"/>
      <c r="F36" s="57"/>
      <c r="G36" s="57"/>
      <c r="H36" s="57"/>
    </row>
    <row r="37" spans="1:8" x14ac:dyDescent="0.25">
      <c r="A37" s="57"/>
      <c r="B37" s="57"/>
      <c r="C37" s="57"/>
      <c r="D37" s="57"/>
      <c r="E37" s="57"/>
      <c r="F37" s="57"/>
      <c r="G37" s="57"/>
      <c r="H37" s="57"/>
    </row>
    <row r="38" spans="1:8" x14ac:dyDescent="0.25">
      <c r="A38" s="57"/>
      <c r="B38" s="57"/>
      <c r="C38" s="57"/>
      <c r="D38" s="57"/>
      <c r="E38" s="57"/>
      <c r="F38" s="57"/>
      <c r="G38" s="57"/>
      <c r="H38" s="57"/>
    </row>
    <row r="39" spans="1:8" x14ac:dyDescent="0.25">
      <c r="A39" s="57"/>
      <c r="B39" s="57"/>
      <c r="C39" s="57"/>
      <c r="D39" s="57"/>
      <c r="E39" s="57"/>
      <c r="F39" s="57"/>
      <c r="G39" s="57"/>
      <c r="H39" s="57"/>
    </row>
    <row r="40" spans="1:8" x14ac:dyDescent="0.25">
      <c r="A40" s="57"/>
      <c r="B40" s="57"/>
      <c r="C40" s="57"/>
      <c r="D40" s="57"/>
      <c r="E40" s="57"/>
      <c r="F40" s="57"/>
      <c r="G40" s="57"/>
      <c r="H40" s="57"/>
    </row>
    <row r="41" spans="1:8" x14ac:dyDescent="0.25">
      <c r="A41" s="57"/>
      <c r="B41" s="57"/>
      <c r="C41" s="57"/>
      <c r="D41" s="57"/>
      <c r="E41" s="57"/>
      <c r="F41" s="57"/>
      <c r="G41" s="57"/>
      <c r="H41" s="57"/>
    </row>
    <row r="42" spans="1:8" x14ac:dyDescent="0.25">
      <c r="A42" s="57"/>
      <c r="B42" s="57"/>
      <c r="C42" s="57"/>
      <c r="D42" s="57"/>
      <c r="E42" s="57"/>
      <c r="F42" s="57"/>
      <c r="G42" s="57"/>
      <c r="H42" s="57"/>
    </row>
    <row r="43" spans="1:8" x14ac:dyDescent="0.25">
      <c r="A43" s="57"/>
      <c r="B43" s="57"/>
      <c r="C43" s="57"/>
      <c r="D43" s="57"/>
      <c r="E43" s="57"/>
      <c r="F43" s="57"/>
      <c r="G43" s="57"/>
      <c r="H43" s="57"/>
    </row>
    <row r="44" spans="1:8" x14ac:dyDescent="0.25">
      <c r="A44" s="57"/>
      <c r="B44" s="57"/>
      <c r="C44" s="57"/>
      <c r="D44" s="57"/>
      <c r="E44" s="57"/>
      <c r="F44" s="57"/>
      <c r="G44" s="57"/>
      <c r="H44" s="57"/>
    </row>
    <row r="45" spans="1:8" x14ac:dyDescent="0.25">
      <c r="A45" s="57"/>
      <c r="B45" s="57"/>
      <c r="C45" s="57"/>
      <c r="D45" s="57"/>
      <c r="E45" s="57"/>
      <c r="F45" s="57"/>
      <c r="G45" s="57"/>
      <c r="H45" s="57"/>
    </row>
    <row r="46" spans="1:8" x14ac:dyDescent="0.25">
      <c r="A46" s="57"/>
      <c r="B46" s="57"/>
      <c r="C46" s="57"/>
      <c r="D46" s="57"/>
      <c r="E46" s="57"/>
      <c r="F46" s="57"/>
      <c r="G46" s="57"/>
      <c r="H46" s="57"/>
    </row>
    <row r="47" spans="1:8" x14ac:dyDescent="0.25">
      <c r="A47" s="57"/>
      <c r="B47" s="57"/>
      <c r="C47" s="57"/>
      <c r="D47" s="57"/>
      <c r="E47" s="57"/>
      <c r="F47" s="57"/>
      <c r="G47" s="57"/>
      <c r="H47" s="57"/>
    </row>
    <row r="48" spans="1:8" x14ac:dyDescent="0.25">
      <c r="A48" s="57"/>
      <c r="B48" s="57"/>
      <c r="C48" s="57"/>
      <c r="D48" s="57"/>
      <c r="E48" s="57"/>
      <c r="F48" s="57"/>
      <c r="G48" s="57"/>
      <c r="H48" s="57"/>
    </row>
    <row r="49" spans="1:8" x14ac:dyDescent="0.25">
      <c r="A49" s="57"/>
      <c r="B49" s="57"/>
      <c r="C49" s="57"/>
      <c r="D49" s="57"/>
      <c r="E49" s="57"/>
      <c r="F49" s="57"/>
      <c r="G49" s="57"/>
      <c r="H49" s="57"/>
    </row>
    <row r="50" spans="1:8" x14ac:dyDescent="0.25">
      <c r="A50" s="57"/>
      <c r="B50" s="57"/>
      <c r="C50" s="57"/>
      <c r="D50" s="57"/>
      <c r="E50" s="57"/>
      <c r="F50" s="57"/>
      <c r="G50" s="57"/>
      <c r="H50" s="57"/>
    </row>
    <row r="51" spans="1:8" x14ac:dyDescent="0.25">
      <c r="A51" s="57"/>
      <c r="B51" s="57"/>
      <c r="C51" s="57"/>
      <c r="D51" s="57"/>
      <c r="E51" s="57"/>
      <c r="F51" s="57"/>
      <c r="G51" s="57"/>
      <c r="H51" s="57"/>
    </row>
    <row r="52" spans="1:8" x14ac:dyDescent="0.25">
      <c r="A52" s="57"/>
      <c r="B52" s="57"/>
      <c r="C52" s="57"/>
      <c r="D52" s="57"/>
      <c r="E52" s="57"/>
      <c r="F52" s="57"/>
      <c r="G52" s="57"/>
      <c r="H52" s="57"/>
    </row>
    <row r="53" spans="1:8" x14ac:dyDescent="0.25">
      <c r="A53" s="57"/>
      <c r="B53" s="57"/>
      <c r="C53" s="57"/>
      <c r="D53" s="57"/>
      <c r="E53" s="57"/>
      <c r="F53" s="57"/>
      <c r="G53" s="57"/>
      <c r="H53" s="57"/>
    </row>
    <row r="54" spans="1:8" x14ac:dyDescent="0.25">
      <c r="A54" s="57"/>
      <c r="B54" s="57"/>
      <c r="C54" s="57"/>
      <c r="D54" s="57"/>
      <c r="E54" s="57"/>
      <c r="F54" s="57"/>
      <c r="G54" s="57"/>
      <c r="H54" s="57"/>
    </row>
    <row r="55" spans="1:8" x14ac:dyDescent="0.25">
      <c r="A55" s="57"/>
      <c r="B55" s="57"/>
      <c r="C55" s="57"/>
      <c r="D55" s="57"/>
      <c r="E55" s="57"/>
      <c r="F55" s="57"/>
      <c r="G55" s="57"/>
      <c r="H55" s="57"/>
    </row>
    <row r="56" spans="1:8" x14ac:dyDescent="0.25">
      <c r="A56" s="57"/>
      <c r="B56" s="57"/>
      <c r="C56" s="57"/>
      <c r="D56" s="57"/>
      <c r="E56" s="57"/>
      <c r="F56" s="57"/>
      <c r="G56" s="57"/>
      <c r="H56" s="57"/>
    </row>
    <row r="57" spans="1:8" x14ac:dyDescent="0.25">
      <c r="A57" s="57"/>
      <c r="B57" s="57"/>
      <c r="C57" s="57"/>
      <c r="D57" s="57"/>
      <c r="E57" s="57"/>
      <c r="F57" s="57"/>
      <c r="G57" s="57"/>
      <c r="H57" s="57"/>
    </row>
    <row r="58" spans="1:8" x14ac:dyDescent="0.25">
      <c r="A58" s="57"/>
      <c r="B58" s="57"/>
      <c r="C58" s="57"/>
      <c r="D58" s="57"/>
      <c r="E58" s="57"/>
      <c r="F58" s="57"/>
      <c r="G58" s="57"/>
      <c r="H58" s="57"/>
    </row>
    <row r="59" spans="1:8" x14ac:dyDescent="0.25">
      <c r="A59" s="57"/>
      <c r="B59" s="57"/>
      <c r="C59" s="57"/>
      <c r="D59" s="57"/>
      <c r="E59" s="57"/>
      <c r="F59" s="57"/>
      <c r="G59" s="57"/>
      <c r="H59" s="57"/>
    </row>
    <row r="60" spans="1:8" x14ac:dyDescent="0.25">
      <c r="A60" s="57"/>
      <c r="B60" s="57"/>
      <c r="C60" s="57"/>
      <c r="D60" s="57"/>
      <c r="E60" s="57"/>
      <c r="F60" s="57"/>
      <c r="G60" s="57"/>
      <c r="H60" s="57"/>
    </row>
    <row r="61" spans="1:8" x14ac:dyDescent="0.25">
      <c r="A61" s="57"/>
      <c r="B61" s="57"/>
      <c r="C61" s="57"/>
      <c r="D61" s="57"/>
      <c r="E61" s="57"/>
      <c r="F61" s="57"/>
      <c r="G61" s="57"/>
      <c r="H61" s="57"/>
    </row>
    <row r="62" spans="1:8" x14ac:dyDescent="0.25">
      <c r="A62" s="57"/>
      <c r="B62" s="57"/>
      <c r="C62" s="57"/>
      <c r="D62" s="57"/>
      <c r="E62" s="57"/>
      <c r="F62" s="57"/>
      <c r="G62" s="57"/>
      <c r="H62" s="57"/>
    </row>
    <row r="63" spans="1:8" x14ac:dyDescent="0.25">
      <c r="A63" s="57"/>
      <c r="B63" s="57"/>
      <c r="C63" s="57"/>
      <c r="D63" s="57"/>
      <c r="E63" s="57"/>
      <c r="F63" s="57"/>
      <c r="G63" s="57"/>
      <c r="H63" s="57"/>
    </row>
    <row r="64" spans="1:8" x14ac:dyDescent="0.25">
      <c r="A64" s="57"/>
      <c r="B64" s="57"/>
      <c r="C64" s="57"/>
      <c r="D64" s="57"/>
      <c r="E64" s="57"/>
      <c r="F64" s="57"/>
      <c r="G64" s="57"/>
      <c r="H64" s="57"/>
    </row>
    <row r="65" spans="1:8" x14ac:dyDescent="0.25">
      <c r="A65" s="57"/>
      <c r="B65" s="57"/>
      <c r="C65" s="57"/>
      <c r="D65" s="57"/>
      <c r="E65" s="57"/>
      <c r="F65" s="57"/>
      <c r="G65" s="57"/>
      <c r="H65" s="57"/>
    </row>
    <row r="66" spans="1:8" x14ac:dyDescent="0.25">
      <c r="A66" s="57"/>
      <c r="B66" s="57"/>
      <c r="C66" s="57"/>
      <c r="D66" s="57"/>
      <c r="E66" s="57"/>
      <c r="F66" s="57"/>
      <c r="G66" s="57"/>
      <c r="H66" s="57"/>
    </row>
    <row r="67" spans="1:8" x14ac:dyDescent="0.25">
      <c r="A67" s="57"/>
      <c r="B67" s="57"/>
      <c r="C67" s="57"/>
      <c r="D67" s="57"/>
      <c r="E67" s="57"/>
      <c r="F67" s="57"/>
      <c r="G67" s="57"/>
      <c r="H67" s="57"/>
    </row>
    <row r="68" spans="1:8" x14ac:dyDescent="0.25">
      <c r="A68" s="57"/>
      <c r="B68" s="57"/>
      <c r="C68" s="57"/>
      <c r="D68" s="57"/>
      <c r="E68" s="57"/>
      <c r="F68" s="57"/>
      <c r="G68" s="57"/>
      <c r="H68" s="57"/>
    </row>
    <row r="69" spans="1:8" x14ac:dyDescent="0.25">
      <c r="A69" s="57"/>
      <c r="B69" s="57"/>
      <c r="C69" s="57"/>
      <c r="D69" s="57"/>
      <c r="E69" s="57"/>
      <c r="F69" s="57"/>
      <c r="G69" s="57"/>
      <c r="H69" s="57"/>
    </row>
    <row r="70" spans="1:8" x14ac:dyDescent="0.25">
      <c r="A70" s="57"/>
      <c r="B70" s="57"/>
      <c r="C70" s="57"/>
      <c r="D70" s="57"/>
      <c r="E70" s="57"/>
      <c r="F70" s="57"/>
      <c r="G70" s="57"/>
      <c r="H70" s="57"/>
    </row>
    <row r="71" spans="1:8" x14ac:dyDescent="0.25">
      <c r="A71" s="57"/>
      <c r="B71" s="57"/>
      <c r="C71" s="57"/>
      <c r="D71" s="57"/>
      <c r="E71" s="57"/>
      <c r="F71" s="57"/>
      <c r="G71" s="57"/>
      <c r="H71" s="57"/>
    </row>
    <row r="72" spans="1:8" x14ac:dyDescent="0.25">
      <c r="A72" s="57"/>
      <c r="B72" s="57"/>
      <c r="C72" s="57"/>
      <c r="D72" s="57"/>
      <c r="E72" s="57"/>
      <c r="F72" s="57"/>
      <c r="G72" s="57"/>
      <c r="H72" s="57"/>
    </row>
    <row r="73" spans="1:8" x14ac:dyDescent="0.25">
      <c r="A73" s="57"/>
      <c r="B73" s="57"/>
      <c r="C73" s="57"/>
      <c r="D73" s="57"/>
      <c r="E73" s="57"/>
      <c r="F73" s="57"/>
      <c r="G73" s="57"/>
      <c r="H73" s="57"/>
    </row>
    <row r="74" spans="1:8" x14ac:dyDescent="0.25">
      <c r="A74" s="57"/>
      <c r="B74" s="57"/>
      <c r="C74" s="57"/>
      <c r="D74" s="57"/>
      <c r="E74" s="57"/>
      <c r="F74" s="57"/>
      <c r="G74" s="57"/>
      <c r="H74" s="57"/>
    </row>
    <row r="75" spans="1:8" x14ac:dyDescent="0.25">
      <c r="A75" s="57"/>
      <c r="B75" s="57"/>
      <c r="C75" s="57"/>
      <c r="D75" s="57"/>
      <c r="E75" s="57"/>
      <c r="F75" s="57"/>
      <c r="G75" s="57"/>
      <c r="H75" s="57"/>
    </row>
    <row r="76" spans="1:8" x14ac:dyDescent="0.25">
      <c r="A76" s="57"/>
      <c r="B76" s="57"/>
      <c r="C76" s="57"/>
      <c r="D76" s="57"/>
      <c r="E76" s="57"/>
      <c r="F76" s="57"/>
      <c r="G76" s="57"/>
      <c r="H76" s="57"/>
    </row>
  </sheetData>
  <customSheetViews>
    <customSheetView guid="{D3B4BE2A-DBE2-4F07-A437-17B3CCC1DC7A}">
      <selection activeCell="N27" sqref="N27"/>
      <pageMargins left="0.7" right="0.7" top="0.75" bottom="0.75" header="0.3" footer="0.3"/>
    </customSheetView>
    <customSheetView guid="{50DC6D51-D6E9-4143-B47F-7D2045EEFA73}">
      <selection activeCell="N27" sqref="N2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CZ3340"/>
  <sheetViews>
    <sheetView topLeftCell="AE1" zoomScale="130" zoomScaleNormal="130" workbookViewId="0">
      <selection activeCell="BG15" sqref="BG15"/>
    </sheetView>
  </sheetViews>
  <sheetFormatPr defaultRowHeight="15" x14ac:dyDescent="0.25"/>
  <cols>
    <col min="1" max="3" width="9.140625" style="71" collapsed="1"/>
    <col min="4" max="4" width="27.28515625" style="71" customWidth="1" collapsed="1"/>
    <col min="5" max="5" width="17" style="71" customWidth="1" collapsed="1"/>
    <col min="6" max="6" width="9.140625" style="71" collapsed="1"/>
    <col min="7" max="7" width="21.42578125" style="71" customWidth="1" collapsed="1"/>
    <col min="8" max="9" width="9.140625" style="71" collapsed="1"/>
    <col min="10" max="10" width="12.7109375" style="71" customWidth="1" collapsed="1"/>
    <col min="11" max="87" width="9.140625" style="71" collapsed="1"/>
    <col min="88" max="88" width="10.7109375" style="71" customWidth="1" collapsed="1"/>
    <col min="89" max="89" width="9.140625" style="71" collapsed="1"/>
    <col min="90" max="101" width="13.7109375" style="71" customWidth="1" collapsed="1"/>
    <col min="102" max="16384" width="9.140625" style="75" collapsed="1"/>
  </cols>
  <sheetData>
    <row r="1" spans="1:104" ht="51.75" customHeight="1" x14ac:dyDescent="0.25">
      <c r="D1" s="72"/>
      <c r="E1" s="72"/>
      <c r="F1" s="130" t="s">
        <v>385</v>
      </c>
      <c r="G1" s="131"/>
      <c r="H1" s="131"/>
      <c r="I1" s="131"/>
      <c r="J1" s="132"/>
      <c r="K1" s="133" t="s">
        <v>390</v>
      </c>
      <c r="L1" s="134"/>
      <c r="M1" s="134"/>
      <c r="N1" s="135"/>
      <c r="O1" s="130" t="s">
        <v>399</v>
      </c>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2"/>
      <c r="BI1" s="133" t="s">
        <v>436</v>
      </c>
      <c r="BJ1" s="134"/>
      <c r="BK1" s="134"/>
      <c r="BL1" s="134"/>
      <c r="BM1" s="135"/>
      <c r="BN1" s="130" t="s">
        <v>442</v>
      </c>
      <c r="BO1" s="131"/>
      <c r="BP1" s="131"/>
      <c r="BQ1" s="131"/>
      <c r="BR1" s="131"/>
      <c r="BS1" s="131"/>
      <c r="BT1" s="131"/>
      <c r="BU1" s="131"/>
      <c r="BV1" s="131"/>
      <c r="BW1" s="131"/>
      <c r="BX1" s="131"/>
      <c r="BY1" s="131"/>
      <c r="BZ1" s="131"/>
      <c r="CA1" s="131"/>
      <c r="CB1" s="131"/>
      <c r="CC1" s="131"/>
      <c r="CD1" s="131"/>
      <c r="CE1" s="132"/>
      <c r="CF1" s="130" t="s">
        <v>461</v>
      </c>
      <c r="CG1" s="131"/>
      <c r="CH1" s="131"/>
      <c r="CI1" s="131"/>
      <c r="CJ1" s="131"/>
      <c r="CK1" s="131"/>
      <c r="CL1" s="131"/>
      <c r="CM1" s="131"/>
      <c r="CN1" s="131"/>
      <c r="CO1" s="131"/>
      <c r="CP1" s="131"/>
      <c r="CQ1" s="131"/>
      <c r="CR1" s="131"/>
      <c r="CS1" s="131"/>
      <c r="CT1" s="131"/>
      <c r="CU1" s="131"/>
      <c r="CV1" s="131"/>
      <c r="CW1" s="132"/>
    </row>
    <row r="2" spans="1:104" s="77" customFormat="1" ht="87.75" customHeight="1" x14ac:dyDescent="0.25">
      <c r="A2" s="76" t="s">
        <v>0</v>
      </c>
      <c r="B2" s="103" t="s">
        <v>1</v>
      </c>
      <c r="C2" s="103" t="s">
        <v>2</v>
      </c>
      <c r="D2" s="103" t="s">
        <v>383</v>
      </c>
      <c r="E2" s="103" t="s">
        <v>384</v>
      </c>
      <c r="F2" s="103" t="s">
        <v>386</v>
      </c>
      <c r="G2" s="103" t="s">
        <v>387</v>
      </c>
      <c r="H2" s="103" t="s">
        <v>388</v>
      </c>
      <c r="I2" s="104" t="s">
        <v>542</v>
      </c>
      <c r="J2" s="103" t="s">
        <v>389</v>
      </c>
      <c r="K2" s="76" t="s">
        <v>391</v>
      </c>
      <c r="L2" s="76" t="s">
        <v>392</v>
      </c>
      <c r="M2" s="76" t="s">
        <v>393</v>
      </c>
      <c r="N2" s="76" t="s">
        <v>394</v>
      </c>
      <c r="O2" s="76" t="s">
        <v>396</v>
      </c>
      <c r="P2" s="76" t="s">
        <v>397</v>
      </c>
      <c r="Q2" s="76" t="s">
        <v>398</v>
      </c>
      <c r="R2" s="76" t="s">
        <v>400</v>
      </c>
      <c r="S2" s="76" t="s">
        <v>401</v>
      </c>
      <c r="T2" s="76" t="s">
        <v>402</v>
      </c>
      <c r="U2" s="76" t="s">
        <v>403</v>
      </c>
      <c r="V2" s="76" t="s">
        <v>404</v>
      </c>
      <c r="W2" s="76" t="s">
        <v>405</v>
      </c>
      <c r="X2" s="76" t="s">
        <v>406</v>
      </c>
      <c r="Y2" s="76" t="s">
        <v>407</v>
      </c>
      <c r="Z2" s="76" t="s">
        <v>400</v>
      </c>
      <c r="AA2" s="76" t="s">
        <v>408</v>
      </c>
      <c r="AB2" s="76" t="s">
        <v>409</v>
      </c>
      <c r="AC2" s="76" t="s">
        <v>410</v>
      </c>
      <c r="AD2" s="76" t="s">
        <v>411</v>
      </c>
      <c r="AE2" s="76" t="s">
        <v>412</v>
      </c>
      <c r="AF2" s="76" t="s">
        <v>413</v>
      </c>
      <c r="AG2" s="76" t="s">
        <v>414</v>
      </c>
      <c r="AH2" s="76" t="s">
        <v>415</v>
      </c>
      <c r="AI2" s="103" t="s">
        <v>400</v>
      </c>
      <c r="AJ2" s="76" t="s">
        <v>416</v>
      </c>
      <c r="AK2" s="76" t="s">
        <v>417</v>
      </c>
      <c r="AL2" s="76" t="s">
        <v>418</v>
      </c>
      <c r="AM2" s="76" t="s">
        <v>419</v>
      </c>
      <c r="AN2" s="76" t="s">
        <v>420</v>
      </c>
      <c r="AO2" s="76" t="s">
        <v>421</v>
      </c>
      <c r="AP2" s="76" t="s">
        <v>422</v>
      </c>
      <c r="AQ2" s="76" t="s">
        <v>423</v>
      </c>
      <c r="AR2" s="103" t="s">
        <v>400</v>
      </c>
      <c r="AS2" s="76" t="s">
        <v>424</v>
      </c>
      <c r="AT2" s="76" t="s">
        <v>425</v>
      </c>
      <c r="AU2" s="76" t="s">
        <v>426</v>
      </c>
      <c r="AV2" s="76" t="s">
        <v>427</v>
      </c>
      <c r="AW2" s="76" t="s">
        <v>428</v>
      </c>
      <c r="AX2" s="76" t="s">
        <v>429</v>
      </c>
      <c r="AY2" s="103" t="s">
        <v>430</v>
      </c>
      <c r="AZ2" s="76" t="s">
        <v>431</v>
      </c>
      <c r="BA2" s="76" t="s">
        <v>432</v>
      </c>
      <c r="BB2" s="76" t="s">
        <v>433</v>
      </c>
      <c r="BC2" s="76" t="s">
        <v>411</v>
      </c>
      <c r="BD2" s="76" t="s">
        <v>434</v>
      </c>
      <c r="BE2" s="76" t="s">
        <v>435</v>
      </c>
      <c r="BF2" s="76" t="s">
        <v>413</v>
      </c>
      <c r="BG2" s="76" t="s">
        <v>414</v>
      </c>
      <c r="BH2" s="76" t="s">
        <v>415</v>
      </c>
      <c r="BI2" s="103" t="s">
        <v>437</v>
      </c>
      <c r="BJ2" s="103" t="s">
        <v>438</v>
      </c>
      <c r="BK2" s="103" t="s">
        <v>439</v>
      </c>
      <c r="BL2" s="103" t="s">
        <v>440</v>
      </c>
      <c r="BM2" s="103" t="s">
        <v>441</v>
      </c>
      <c r="BN2" s="76" t="s">
        <v>443</v>
      </c>
      <c r="BO2" s="76" t="s">
        <v>444</v>
      </c>
      <c r="BP2" s="76" t="s">
        <v>445</v>
      </c>
      <c r="BQ2" s="76" t="s">
        <v>446</v>
      </c>
      <c r="BR2" s="76" t="s">
        <v>447</v>
      </c>
      <c r="BS2" s="76" t="s">
        <v>448</v>
      </c>
      <c r="BT2" s="76" t="s">
        <v>449</v>
      </c>
      <c r="BU2" s="76" t="s">
        <v>450</v>
      </c>
      <c r="BV2" s="76" t="s">
        <v>451</v>
      </c>
      <c r="BW2" s="76" t="s">
        <v>452</v>
      </c>
      <c r="BX2" s="76" t="s">
        <v>453</v>
      </c>
      <c r="BY2" s="76" t="s">
        <v>454</v>
      </c>
      <c r="BZ2" s="76" t="s">
        <v>455</v>
      </c>
      <c r="CA2" s="76" t="s">
        <v>456</v>
      </c>
      <c r="CB2" s="76" t="s">
        <v>457</v>
      </c>
      <c r="CC2" s="76" t="s">
        <v>458</v>
      </c>
      <c r="CD2" s="76" t="s">
        <v>459</v>
      </c>
      <c r="CE2" s="76" t="s">
        <v>460</v>
      </c>
      <c r="CF2" s="76" t="s">
        <v>462</v>
      </c>
      <c r="CG2" s="76" t="s">
        <v>463</v>
      </c>
      <c r="CH2" s="76" t="s">
        <v>464</v>
      </c>
      <c r="CI2" s="76" t="s">
        <v>465</v>
      </c>
      <c r="CJ2" s="76" t="s">
        <v>466</v>
      </c>
      <c r="CK2" s="76" t="s">
        <v>467</v>
      </c>
      <c r="CL2" s="76" t="s">
        <v>468</v>
      </c>
      <c r="CM2" s="76" t="s">
        <v>469</v>
      </c>
      <c r="CN2" s="76" t="s">
        <v>470</v>
      </c>
      <c r="CO2" s="76" t="s">
        <v>471</v>
      </c>
      <c r="CP2" s="76" t="s">
        <v>466</v>
      </c>
      <c r="CQ2" s="76" t="s">
        <v>472</v>
      </c>
      <c r="CR2" s="76" t="s">
        <v>473</v>
      </c>
      <c r="CS2" s="76" t="s">
        <v>474</v>
      </c>
      <c r="CT2" s="76" t="s">
        <v>475</v>
      </c>
      <c r="CU2" s="76" t="s">
        <v>476</v>
      </c>
      <c r="CV2" s="76" t="s">
        <v>477</v>
      </c>
      <c r="CW2" s="76" t="s">
        <v>466</v>
      </c>
    </row>
    <row r="3" spans="1:104" x14ac:dyDescent="0.25">
      <c r="C3" s="78"/>
      <c r="D3" s="71" t="s">
        <v>490</v>
      </c>
      <c r="G3" s="71" t="s">
        <v>1104</v>
      </c>
      <c r="CT3" s="88"/>
      <c r="CU3" s="88"/>
    </row>
    <row r="4" spans="1:104" x14ac:dyDescent="0.25">
      <c r="C4" s="78"/>
      <c r="D4" s="71" t="s">
        <v>399</v>
      </c>
      <c r="G4" s="71" t="s">
        <v>1106</v>
      </c>
    </row>
    <row r="5" spans="1:104" x14ac:dyDescent="0.25">
      <c r="C5" s="78"/>
    </row>
    <row r="6" spans="1:104" x14ac:dyDescent="0.25">
      <c r="C6" s="78"/>
    </row>
    <row r="7" spans="1:104" x14ac:dyDescent="0.25">
      <c r="C7" s="78"/>
    </row>
    <row r="8" spans="1:104" x14ac:dyDescent="0.25">
      <c r="C8" s="78"/>
      <c r="CY8" s="88"/>
      <c r="CZ8" s="88"/>
    </row>
    <row r="9" spans="1:104" x14ac:dyDescent="0.25">
      <c r="C9" s="78"/>
    </row>
    <row r="10" spans="1:104" x14ac:dyDescent="0.25">
      <c r="C10" s="78"/>
    </row>
    <row r="11" spans="1:104" x14ac:dyDescent="0.25">
      <c r="C11" s="78"/>
    </row>
    <row r="12" spans="1:104" x14ac:dyDescent="0.25">
      <c r="C12" s="78"/>
    </row>
    <row r="13" spans="1:104" x14ac:dyDescent="0.25">
      <c r="C13" s="78"/>
    </row>
    <row r="14" spans="1:104" x14ac:dyDescent="0.25">
      <c r="C14" s="78"/>
    </row>
    <row r="15" spans="1:104" x14ac:dyDescent="0.25">
      <c r="C15" s="78"/>
    </row>
    <row r="16" spans="1:104" x14ac:dyDescent="0.25">
      <c r="C16" s="78"/>
    </row>
    <row r="17" spans="3:3" x14ac:dyDescent="0.25">
      <c r="C17" s="78"/>
    </row>
    <row r="18" spans="3:3" x14ac:dyDescent="0.25">
      <c r="C18" s="78"/>
    </row>
    <row r="19" spans="3:3" x14ac:dyDescent="0.25">
      <c r="C19" s="78"/>
    </row>
    <row r="20" spans="3:3" x14ac:dyDescent="0.25">
      <c r="C20" s="78"/>
    </row>
    <row r="21" spans="3:3" x14ac:dyDescent="0.25">
      <c r="C21" s="78"/>
    </row>
    <row r="22" spans="3:3" x14ac:dyDescent="0.25">
      <c r="C22" s="78"/>
    </row>
    <row r="23" spans="3:3" x14ac:dyDescent="0.25">
      <c r="C23" s="78"/>
    </row>
    <row r="24" spans="3:3" x14ac:dyDescent="0.25">
      <c r="C24" s="78"/>
    </row>
    <row r="25" spans="3:3" x14ac:dyDescent="0.25">
      <c r="C25" s="78"/>
    </row>
    <row r="26" spans="3:3" x14ac:dyDescent="0.25">
      <c r="C26" s="78"/>
    </row>
    <row r="27" spans="3:3" x14ac:dyDescent="0.25">
      <c r="C27" s="78"/>
    </row>
    <row r="28" spans="3:3" x14ac:dyDescent="0.25">
      <c r="C28" s="78"/>
    </row>
    <row r="29" spans="3:3" x14ac:dyDescent="0.25">
      <c r="C29" s="78"/>
    </row>
    <row r="30" spans="3:3" x14ac:dyDescent="0.25">
      <c r="C30" s="78"/>
    </row>
    <row r="31" spans="3:3" x14ac:dyDescent="0.25">
      <c r="C31" s="78"/>
    </row>
    <row r="32" spans="3:3" x14ac:dyDescent="0.25">
      <c r="C32" s="78"/>
    </row>
    <row r="33" spans="3:3" x14ac:dyDescent="0.25">
      <c r="C33" s="78"/>
    </row>
    <row r="34" spans="3:3" x14ac:dyDescent="0.25">
      <c r="C34" s="78"/>
    </row>
    <row r="35" spans="3:3" x14ac:dyDescent="0.25">
      <c r="C35" s="78"/>
    </row>
    <row r="36" spans="3:3" x14ac:dyDescent="0.25">
      <c r="C36" s="78"/>
    </row>
    <row r="37" spans="3:3" x14ac:dyDescent="0.25">
      <c r="C37" s="78"/>
    </row>
    <row r="38" spans="3:3" x14ac:dyDescent="0.25">
      <c r="C38" s="78"/>
    </row>
    <row r="39" spans="3:3" x14ac:dyDescent="0.25">
      <c r="C39" s="78"/>
    </row>
    <row r="40" spans="3:3" x14ac:dyDescent="0.25">
      <c r="C40" s="78"/>
    </row>
    <row r="41" spans="3:3" x14ac:dyDescent="0.25">
      <c r="C41" s="78"/>
    </row>
    <row r="42" spans="3:3" x14ac:dyDescent="0.25">
      <c r="C42" s="78"/>
    </row>
    <row r="43" spans="3:3" x14ac:dyDescent="0.25">
      <c r="C43" s="78"/>
    </row>
    <row r="44" spans="3:3" x14ac:dyDescent="0.25">
      <c r="C44" s="78"/>
    </row>
    <row r="45" spans="3:3" x14ac:dyDescent="0.25">
      <c r="C45" s="78"/>
    </row>
    <row r="46" spans="3:3" x14ac:dyDescent="0.25">
      <c r="C46" s="78"/>
    </row>
    <row r="47" spans="3:3" x14ac:dyDescent="0.25">
      <c r="C47" s="78"/>
    </row>
    <row r="48" spans="3:3" x14ac:dyDescent="0.25">
      <c r="C48" s="78"/>
    </row>
    <row r="49" spans="3:3" x14ac:dyDescent="0.25">
      <c r="C49" s="78"/>
    </row>
    <row r="50" spans="3:3" x14ac:dyDescent="0.25">
      <c r="C50" s="78"/>
    </row>
    <row r="51" spans="3:3" x14ac:dyDescent="0.25">
      <c r="C51" s="78"/>
    </row>
    <row r="52" spans="3:3" x14ac:dyDescent="0.25">
      <c r="C52" s="78"/>
    </row>
    <row r="53" spans="3:3" x14ac:dyDescent="0.25">
      <c r="C53" s="78"/>
    </row>
    <row r="54" spans="3:3" x14ac:dyDescent="0.25">
      <c r="C54" s="78"/>
    </row>
    <row r="55" spans="3:3" x14ac:dyDescent="0.25">
      <c r="C55" s="78"/>
    </row>
    <row r="56" spans="3:3" x14ac:dyDescent="0.25">
      <c r="C56" s="78"/>
    </row>
    <row r="57" spans="3:3" x14ac:dyDescent="0.25">
      <c r="C57" s="78"/>
    </row>
    <row r="58" spans="3:3" x14ac:dyDescent="0.25">
      <c r="C58" s="78"/>
    </row>
    <row r="59" spans="3:3" x14ac:dyDescent="0.25">
      <c r="C59" s="78"/>
    </row>
    <row r="60" spans="3:3" x14ac:dyDescent="0.25">
      <c r="C60" s="78"/>
    </row>
    <row r="61" spans="3:3" x14ac:dyDescent="0.25">
      <c r="C61" s="78"/>
    </row>
    <row r="62" spans="3:3" x14ac:dyDescent="0.25">
      <c r="C62" s="78"/>
    </row>
    <row r="63" spans="3:3" x14ac:dyDescent="0.25">
      <c r="C63" s="78"/>
    </row>
    <row r="64" spans="3:3" x14ac:dyDescent="0.25">
      <c r="C64" s="78"/>
    </row>
    <row r="65" spans="3:3" x14ac:dyDescent="0.25">
      <c r="C65" s="78"/>
    </row>
    <row r="66" spans="3:3" x14ac:dyDescent="0.25">
      <c r="C66" s="78"/>
    </row>
    <row r="67" spans="3:3" x14ac:dyDescent="0.25">
      <c r="C67" s="78"/>
    </row>
    <row r="68" spans="3:3" x14ac:dyDescent="0.25">
      <c r="C68" s="78"/>
    </row>
    <row r="69" spans="3:3" x14ac:dyDescent="0.25">
      <c r="C69" s="78"/>
    </row>
    <row r="70" spans="3:3" x14ac:dyDescent="0.25">
      <c r="C70" s="78"/>
    </row>
    <row r="71" spans="3:3" x14ac:dyDescent="0.25">
      <c r="C71" s="78"/>
    </row>
    <row r="72" spans="3:3" x14ac:dyDescent="0.25">
      <c r="C72" s="78"/>
    </row>
    <row r="73" spans="3:3" x14ac:dyDescent="0.25">
      <c r="C73" s="78"/>
    </row>
    <row r="74" spans="3:3" x14ac:dyDescent="0.25">
      <c r="C74" s="78"/>
    </row>
    <row r="75" spans="3:3" x14ac:dyDescent="0.25">
      <c r="C75" s="78"/>
    </row>
    <row r="76" spans="3:3" x14ac:dyDescent="0.25">
      <c r="C76" s="78"/>
    </row>
    <row r="77" spans="3:3" x14ac:dyDescent="0.25">
      <c r="C77" s="78"/>
    </row>
    <row r="78" spans="3:3" x14ac:dyDescent="0.25">
      <c r="C78" s="78"/>
    </row>
    <row r="79" spans="3:3" x14ac:dyDescent="0.25">
      <c r="C79" s="78"/>
    </row>
    <row r="80" spans="3:3" x14ac:dyDescent="0.25">
      <c r="C80" s="78"/>
    </row>
    <row r="81" spans="3:3" x14ac:dyDescent="0.25">
      <c r="C81" s="78"/>
    </row>
    <row r="82" spans="3:3" x14ac:dyDescent="0.25">
      <c r="C82" s="78"/>
    </row>
    <row r="83" spans="3:3" x14ac:dyDescent="0.25">
      <c r="C83" s="78"/>
    </row>
    <row r="84" spans="3:3" x14ac:dyDescent="0.25">
      <c r="C84" s="78"/>
    </row>
    <row r="85" spans="3:3" x14ac:dyDescent="0.25">
      <c r="C85" s="78"/>
    </row>
    <row r="86" spans="3:3" x14ac:dyDescent="0.25">
      <c r="C86" s="78"/>
    </row>
    <row r="87" spans="3:3" x14ac:dyDescent="0.25">
      <c r="C87" s="78"/>
    </row>
    <row r="88" spans="3:3" x14ac:dyDescent="0.25">
      <c r="C88" s="78"/>
    </row>
    <row r="89" spans="3:3" x14ac:dyDescent="0.25">
      <c r="C89" s="78"/>
    </row>
    <row r="90" spans="3:3" x14ac:dyDescent="0.25">
      <c r="C90" s="78"/>
    </row>
    <row r="91" spans="3:3" x14ac:dyDescent="0.25">
      <c r="C91" s="78"/>
    </row>
    <row r="92" spans="3:3" x14ac:dyDescent="0.25">
      <c r="C92" s="78"/>
    </row>
    <row r="93" spans="3:3" x14ac:dyDescent="0.25">
      <c r="C93" s="78"/>
    </row>
    <row r="94" spans="3:3" x14ac:dyDescent="0.25">
      <c r="C94" s="78"/>
    </row>
    <row r="95" spans="3:3" x14ac:dyDescent="0.25">
      <c r="C95" s="78"/>
    </row>
    <row r="96" spans="3:3" x14ac:dyDescent="0.25">
      <c r="C96" s="78"/>
    </row>
    <row r="97" spans="3:3" x14ac:dyDescent="0.25">
      <c r="C97" s="78"/>
    </row>
    <row r="98" spans="3:3" x14ac:dyDescent="0.25">
      <c r="C98" s="78"/>
    </row>
    <row r="99" spans="3:3" x14ac:dyDescent="0.25">
      <c r="C99" s="78"/>
    </row>
    <row r="100" spans="3:3" x14ac:dyDescent="0.25">
      <c r="C100" s="78"/>
    </row>
    <row r="101" spans="3:3" x14ac:dyDescent="0.25">
      <c r="C101" s="78"/>
    </row>
    <row r="102" spans="3:3" x14ac:dyDescent="0.25">
      <c r="C102" s="78"/>
    </row>
    <row r="103" spans="3:3" x14ac:dyDescent="0.25">
      <c r="C103" s="78"/>
    </row>
    <row r="104" spans="3:3" x14ac:dyDescent="0.25">
      <c r="C104" s="78"/>
    </row>
    <row r="105" spans="3:3" x14ac:dyDescent="0.25">
      <c r="C105" s="78"/>
    </row>
    <row r="106" spans="3:3" x14ac:dyDescent="0.25">
      <c r="C106" s="78"/>
    </row>
    <row r="107" spans="3:3" x14ac:dyDescent="0.25">
      <c r="C107" s="78"/>
    </row>
    <row r="108" spans="3:3" x14ac:dyDescent="0.25">
      <c r="C108" s="78"/>
    </row>
    <row r="109" spans="3:3" x14ac:dyDescent="0.25">
      <c r="C109" s="78"/>
    </row>
    <row r="110" spans="3:3" x14ac:dyDescent="0.25">
      <c r="C110" s="78"/>
    </row>
    <row r="111" spans="3:3" x14ac:dyDescent="0.25">
      <c r="C111" s="78"/>
    </row>
    <row r="112" spans="3:3" x14ac:dyDescent="0.25">
      <c r="C112" s="78"/>
    </row>
    <row r="113" spans="3:3" x14ac:dyDescent="0.25">
      <c r="C113" s="78"/>
    </row>
    <row r="114" spans="3:3" x14ac:dyDescent="0.25">
      <c r="C114" s="78"/>
    </row>
    <row r="115" spans="3:3" x14ac:dyDescent="0.25">
      <c r="C115" s="78"/>
    </row>
    <row r="116" spans="3:3" x14ac:dyDescent="0.25">
      <c r="C116" s="78"/>
    </row>
    <row r="117" spans="3:3" x14ac:dyDescent="0.25">
      <c r="C117" s="78"/>
    </row>
    <row r="118" spans="3:3" x14ac:dyDescent="0.25">
      <c r="C118" s="78"/>
    </row>
    <row r="119" spans="3:3" x14ac:dyDescent="0.25">
      <c r="C119" s="78"/>
    </row>
    <row r="120" spans="3:3" x14ac:dyDescent="0.25">
      <c r="C120" s="78"/>
    </row>
    <row r="121" spans="3:3" x14ac:dyDescent="0.25">
      <c r="C121" s="78"/>
    </row>
    <row r="122" spans="3:3" x14ac:dyDescent="0.25">
      <c r="C122" s="78"/>
    </row>
    <row r="123" spans="3:3" x14ac:dyDescent="0.25">
      <c r="C123" s="78"/>
    </row>
    <row r="124" spans="3:3" x14ac:dyDescent="0.25">
      <c r="C124" s="78"/>
    </row>
    <row r="125" spans="3:3" x14ac:dyDescent="0.25">
      <c r="C125" s="78"/>
    </row>
    <row r="126" spans="3:3" x14ac:dyDescent="0.25">
      <c r="C126" s="78"/>
    </row>
    <row r="127" spans="3:3" x14ac:dyDescent="0.25">
      <c r="C127" s="78"/>
    </row>
    <row r="128" spans="3:3" x14ac:dyDescent="0.25">
      <c r="C128" s="78"/>
    </row>
    <row r="129" spans="3:3" x14ac:dyDescent="0.25">
      <c r="C129" s="78"/>
    </row>
    <row r="130" spans="3:3" x14ac:dyDescent="0.25">
      <c r="C130" s="78"/>
    </row>
    <row r="131" spans="3:3" x14ac:dyDescent="0.25">
      <c r="C131" s="78"/>
    </row>
    <row r="132" spans="3:3" x14ac:dyDescent="0.25">
      <c r="C132" s="78"/>
    </row>
    <row r="133" spans="3:3" x14ac:dyDescent="0.25">
      <c r="C133" s="78"/>
    </row>
    <row r="134" spans="3:3" x14ac:dyDescent="0.25">
      <c r="C134" s="78"/>
    </row>
    <row r="135" spans="3:3" x14ac:dyDescent="0.25">
      <c r="C135" s="78"/>
    </row>
    <row r="136" spans="3:3" x14ac:dyDescent="0.25">
      <c r="C136" s="78"/>
    </row>
    <row r="137" spans="3:3" x14ac:dyDescent="0.25">
      <c r="C137" s="78"/>
    </row>
    <row r="138" spans="3:3" x14ac:dyDescent="0.25">
      <c r="C138" s="78"/>
    </row>
    <row r="139" spans="3:3" x14ac:dyDescent="0.25">
      <c r="C139" s="78"/>
    </row>
    <row r="140" spans="3:3" x14ac:dyDescent="0.25">
      <c r="C140" s="78"/>
    </row>
    <row r="141" spans="3:3" x14ac:dyDescent="0.25">
      <c r="C141" s="78"/>
    </row>
    <row r="142" spans="3:3" x14ac:dyDescent="0.25">
      <c r="C142" s="78"/>
    </row>
    <row r="143" spans="3:3" x14ac:dyDescent="0.25">
      <c r="C143" s="78"/>
    </row>
    <row r="144" spans="3:3" x14ac:dyDescent="0.25">
      <c r="C144" s="78"/>
    </row>
    <row r="145" spans="3:3" x14ac:dyDescent="0.25">
      <c r="C145" s="78"/>
    </row>
    <row r="146" spans="3:3" x14ac:dyDescent="0.25">
      <c r="C146" s="78"/>
    </row>
    <row r="147" spans="3:3" x14ac:dyDescent="0.25">
      <c r="C147" s="78"/>
    </row>
    <row r="148" spans="3:3" x14ac:dyDescent="0.25">
      <c r="C148" s="78"/>
    </row>
    <row r="149" spans="3:3" x14ac:dyDescent="0.25">
      <c r="C149" s="78"/>
    </row>
    <row r="150" spans="3:3" x14ac:dyDescent="0.25">
      <c r="C150" s="78"/>
    </row>
    <row r="151" spans="3:3" x14ac:dyDescent="0.25">
      <c r="C151" s="78"/>
    </row>
    <row r="152" spans="3:3" x14ac:dyDescent="0.25">
      <c r="C152" s="78"/>
    </row>
    <row r="153" spans="3:3" x14ac:dyDescent="0.25">
      <c r="C153" s="78"/>
    </row>
    <row r="154" spans="3:3" x14ac:dyDescent="0.25">
      <c r="C154" s="78"/>
    </row>
    <row r="155" spans="3:3" x14ac:dyDescent="0.25">
      <c r="C155" s="78"/>
    </row>
    <row r="156" spans="3:3" x14ac:dyDescent="0.25">
      <c r="C156" s="78"/>
    </row>
    <row r="157" spans="3:3" x14ac:dyDescent="0.25">
      <c r="C157" s="78"/>
    </row>
    <row r="158" spans="3:3" x14ac:dyDescent="0.25">
      <c r="C158" s="78"/>
    </row>
    <row r="159" spans="3:3" x14ac:dyDescent="0.25">
      <c r="C159" s="78"/>
    </row>
    <row r="160" spans="3:3" x14ac:dyDescent="0.25">
      <c r="C160" s="78"/>
    </row>
    <row r="161" spans="3:3" x14ac:dyDescent="0.25">
      <c r="C161" s="78"/>
    </row>
    <row r="162" spans="3:3" x14ac:dyDescent="0.25">
      <c r="C162" s="78"/>
    </row>
    <row r="163" spans="3:3" x14ac:dyDescent="0.25">
      <c r="C163" s="78"/>
    </row>
    <row r="164" spans="3:3" x14ac:dyDescent="0.25">
      <c r="C164" s="78"/>
    </row>
    <row r="165" spans="3:3" x14ac:dyDescent="0.25">
      <c r="C165" s="78"/>
    </row>
    <row r="166" spans="3:3" x14ac:dyDescent="0.25">
      <c r="C166" s="78"/>
    </row>
    <row r="167" spans="3:3" x14ac:dyDescent="0.25">
      <c r="C167" s="78"/>
    </row>
    <row r="168" spans="3:3" x14ac:dyDescent="0.25">
      <c r="C168" s="78"/>
    </row>
    <row r="169" spans="3:3" x14ac:dyDescent="0.25">
      <c r="C169" s="78"/>
    </row>
    <row r="170" spans="3:3" x14ac:dyDescent="0.25">
      <c r="C170" s="78"/>
    </row>
    <row r="171" spans="3:3" x14ac:dyDescent="0.25">
      <c r="C171" s="78"/>
    </row>
    <row r="172" spans="3:3" x14ac:dyDescent="0.25">
      <c r="C172" s="78"/>
    </row>
    <row r="173" spans="3:3" x14ac:dyDescent="0.25">
      <c r="C173" s="78"/>
    </row>
    <row r="174" spans="3:3" x14ac:dyDescent="0.25">
      <c r="C174" s="78"/>
    </row>
    <row r="175" spans="3:3" x14ac:dyDescent="0.25">
      <c r="C175" s="78"/>
    </row>
    <row r="176" spans="3:3" x14ac:dyDescent="0.25">
      <c r="C176" s="78"/>
    </row>
    <row r="177" spans="3:3" x14ac:dyDescent="0.25">
      <c r="C177" s="78"/>
    </row>
    <row r="178" spans="3:3" x14ac:dyDescent="0.25">
      <c r="C178" s="78"/>
    </row>
    <row r="179" spans="3:3" x14ac:dyDescent="0.25">
      <c r="C179" s="78"/>
    </row>
    <row r="180" spans="3:3" x14ac:dyDescent="0.25">
      <c r="C180" s="78"/>
    </row>
    <row r="181" spans="3:3" x14ac:dyDescent="0.25">
      <c r="C181" s="78"/>
    </row>
    <row r="182" spans="3:3" x14ac:dyDescent="0.25">
      <c r="C182" s="78"/>
    </row>
    <row r="183" spans="3:3" x14ac:dyDescent="0.25">
      <c r="C183" s="78"/>
    </row>
    <row r="184" spans="3:3" x14ac:dyDescent="0.25">
      <c r="C184" s="78"/>
    </row>
    <row r="185" spans="3:3" x14ac:dyDescent="0.25">
      <c r="C185" s="78"/>
    </row>
    <row r="186" spans="3:3" x14ac:dyDescent="0.25">
      <c r="C186" s="78"/>
    </row>
    <row r="187" spans="3:3" x14ac:dyDescent="0.25">
      <c r="C187" s="78"/>
    </row>
    <row r="188" spans="3:3" x14ac:dyDescent="0.25">
      <c r="C188" s="78"/>
    </row>
    <row r="189" spans="3:3" x14ac:dyDescent="0.25">
      <c r="C189" s="78"/>
    </row>
    <row r="190" spans="3:3" x14ac:dyDescent="0.25">
      <c r="C190" s="78"/>
    </row>
    <row r="191" spans="3:3" x14ac:dyDescent="0.25">
      <c r="C191" s="78"/>
    </row>
    <row r="192" spans="3:3" x14ac:dyDescent="0.25">
      <c r="C192" s="78"/>
    </row>
    <row r="193" spans="3:3" x14ac:dyDescent="0.25">
      <c r="C193" s="78"/>
    </row>
    <row r="194" spans="3:3" x14ac:dyDescent="0.25">
      <c r="C194" s="78"/>
    </row>
    <row r="195" spans="3:3" x14ac:dyDescent="0.25">
      <c r="C195" s="78"/>
    </row>
    <row r="196" spans="3:3" x14ac:dyDescent="0.25">
      <c r="C196" s="78"/>
    </row>
    <row r="197" spans="3:3" x14ac:dyDescent="0.25">
      <c r="C197" s="78"/>
    </row>
    <row r="198" spans="3:3" x14ac:dyDescent="0.25">
      <c r="C198" s="78"/>
    </row>
    <row r="199" spans="3:3" x14ac:dyDescent="0.25">
      <c r="C199" s="78"/>
    </row>
    <row r="200" spans="3:3" x14ac:dyDescent="0.25">
      <c r="C200" s="78"/>
    </row>
    <row r="201" spans="3:3" x14ac:dyDescent="0.25">
      <c r="C201" s="78"/>
    </row>
    <row r="202" spans="3:3" x14ac:dyDescent="0.25">
      <c r="C202" s="78"/>
    </row>
    <row r="203" spans="3:3" x14ac:dyDescent="0.25">
      <c r="C203" s="78"/>
    </row>
    <row r="204" spans="3:3" x14ac:dyDescent="0.25">
      <c r="C204" s="78"/>
    </row>
    <row r="205" spans="3:3" x14ac:dyDescent="0.25">
      <c r="C205" s="78"/>
    </row>
    <row r="206" spans="3:3" x14ac:dyDescent="0.25">
      <c r="C206" s="78"/>
    </row>
    <row r="207" spans="3:3" x14ac:dyDescent="0.25">
      <c r="C207" s="78"/>
    </row>
    <row r="208" spans="3:3" x14ac:dyDescent="0.25">
      <c r="C208" s="78"/>
    </row>
    <row r="209" spans="3:3" x14ac:dyDescent="0.25">
      <c r="C209" s="78"/>
    </row>
    <row r="210" spans="3:3" x14ac:dyDescent="0.25">
      <c r="C210" s="78"/>
    </row>
    <row r="211" spans="3:3" x14ac:dyDescent="0.25">
      <c r="C211" s="78"/>
    </row>
    <row r="212" spans="3:3" x14ac:dyDescent="0.25">
      <c r="C212" s="78"/>
    </row>
    <row r="213" spans="3:3" x14ac:dyDescent="0.25">
      <c r="C213" s="78"/>
    </row>
    <row r="214" spans="3:3" x14ac:dyDescent="0.25">
      <c r="C214" s="78"/>
    </row>
    <row r="215" spans="3:3" x14ac:dyDescent="0.25">
      <c r="C215" s="78"/>
    </row>
    <row r="216" spans="3:3" x14ac:dyDescent="0.25">
      <c r="C216" s="78"/>
    </row>
    <row r="217" spans="3:3" x14ac:dyDescent="0.25">
      <c r="C217" s="78"/>
    </row>
    <row r="218" spans="3:3" x14ac:dyDescent="0.25">
      <c r="C218" s="78"/>
    </row>
    <row r="219" spans="3:3" x14ac:dyDescent="0.25">
      <c r="C219" s="78"/>
    </row>
    <row r="220" spans="3:3" x14ac:dyDescent="0.25">
      <c r="C220" s="78"/>
    </row>
    <row r="221" spans="3:3" x14ac:dyDescent="0.25">
      <c r="C221" s="78"/>
    </row>
    <row r="222" spans="3:3" x14ac:dyDescent="0.25">
      <c r="C222" s="78"/>
    </row>
    <row r="223" spans="3:3" x14ac:dyDescent="0.25">
      <c r="C223" s="78"/>
    </row>
    <row r="224" spans="3:3" x14ac:dyDescent="0.25">
      <c r="C224" s="78"/>
    </row>
    <row r="225" spans="3:3" x14ac:dyDescent="0.25">
      <c r="C225" s="78"/>
    </row>
    <row r="226" spans="3:3" x14ac:dyDescent="0.25">
      <c r="C226" s="78"/>
    </row>
    <row r="227" spans="3:3" x14ac:dyDescent="0.25">
      <c r="C227" s="78"/>
    </row>
    <row r="228" spans="3:3" x14ac:dyDescent="0.25">
      <c r="C228" s="78"/>
    </row>
    <row r="229" spans="3:3" x14ac:dyDescent="0.25">
      <c r="C229" s="78"/>
    </row>
    <row r="230" spans="3:3" x14ac:dyDescent="0.25">
      <c r="C230" s="78"/>
    </row>
    <row r="231" spans="3:3" x14ac:dyDescent="0.25">
      <c r="C231" s="78"/>
    </row>
    <row r="232" spans="3:3" x14ac:dyDescent="0.25">
      <c r="C232" s="78"/>
    </row>
    <row r="233" spans="3:3" x14ac:dyDescent="0.25">
      <c r="C233" s="78"/>
    </row>
    <row r="234" spans="3:3" x14ac:dyDescent="0.25">
      <c r="C234" s="78"/>
    </row>
    <row r="235" spans="3:3" x14ac:dyDescent="0.25">
      <c r="C235" s="78"/>
    </row>
    <row r="236" spans="3:3" x14ac:dyDescent="0.25">
      <c r="C236" s="78"/>
    </row>
    <row r="237" spans="3:3" x14ac:dyDescent="0.25">
      <c r="C237" s="78"/>
    </row>
    <row r="238" spans="3:3" x14ac:dyDescent="0.25">
      <c r="C238" s="78"/>
    </row>
    <row r="239" spans="3:3" x14ac:dyDescent="0.25">
      <c r="C239" s="78"/>
    </row>
    <row r="240" spans="3:3" x14ac:dyDescent="0.25">
      <c r="C240" s="78"/>
    </row>
    <row r="241" spans="3:3" x14ac:dyDescent="0.25">
      <c r="C241" s="78"/>
    </row>
    <row r="242" spans="3:3" x14ac:dyDescent="0.25">
      <c r="C242" s="78"/>
    </row>
    <row r="243" spans="3:3" x14ac:dyDescent="0.25">
      <c r="C243" s="78"/>
    </row>
    <row r="244" spans="3:3" x14ac:dyDescent="0.25">
      <c r="C244" s="78"/>
    </row>
    <row r="245" spans="3:3" x14ac:dyDescent="0.25">
      <c r="C245" s="78"/>
    </row>
    <row r="246" spans="3:3" x14ac:dyDescent="0.25">
      <c r="C246" s="78"/>
    </row>
    <row r="247" spans="3:3" x14ac:dyDescent="0.25">
      <c r="C247" s="78"/>
    </row>
    <row r="248" spans="3:3" x14ac:dyDescent="0.25">
      <c r="C248" s="78"/>
    </row>
    <row r="249" spans="3:3" x14ac:dyDescent="0.25">
      <c r="C249" s="78"/>
    </row>
    <row r="250" spans="3:3" x14ac:dyDescent="0.25">
      <c r="C250" s="78"/>
    </row>
    <row r="251" spans="3:3" x14ac:dyDescent="0.25">
      <c r="C251" s="78"/>
    </row>
    <row r="252" spans="3:3" x14ac:dyDescent="0.25">
      <c r="C252" s="78"/>
    </row>
    <row r="253" spans="3:3" x14ac:dyDescent="0.25">
      <c r="C253" s="78"/>
    </row>
    <row r="254" spans="3:3" x14ac:dyDescent="0.25">
      <c r="C254" s="78"/>
    </row>
    <row r="255" spans="3:3" x14ac:dyDescent="0.25">
      <c r="C255" s="78"/>
    </row>
    <row r="256" spans="3:3" x14ac:dyDescent="0.25">
      <c r="C256" s="78"/>
    </row>
    <row r="257" spans="3:3" x14ac:dyDescent="0.25">
      <c r="C257" s="78"/>
    </row>
    <row r="258" spans="3:3" x14ac:dyDescent="0.25">
      <c r="C258" s="78"/>
    </row>
    <row r="259" spans="3:3" x14ac:dyDescent="0.25">
      <c r="C259" s="78"/>
    </row>
    <row r="260" spans="3:3" x14ac:dyDescent="0.25">
      <c r="C260" s="78"/>
    </row>
    <row r="261" spans="3:3" x14ac:dyDescent="0.25">
      <c r="C261" s="78"/>
    </row>
    <row r="262" spans="3:3" x14ac:dyDescent="0.25">
      <c r="C262" s="78"/>
    </row>
    <row r="263" spans="3:3" x14ac:dyDescent="0.25">
      <c r="C263" s="78"/>
    </row>
    <row r="264" spans="3:3" x14ac:dyDescent="0.25">
      <c r="C264" s="78"/>
    </row>
    <row r="265" spans="3:3" x14ac:dyDescent="0.25">
      <c r="C265" s="78"/>
    </row>
    <row r="266" spans="3:3" x14ac:dyDescent="0.25">
      <c r="C266" s="78"/>
    </row>
    <row r="267" spans="3:3" x14ac:dyDescent="0.25">
      <c r="C267" s="78"/>
    </row>
    <row r="268" spans="3:3" x14ac:dyDescent="0.25">
      <c r="C268" s="78"/>
    </row>
    <row r="269" spans="3:3" x14ac:dyDescent="0.25">
      <c r="C269" s="78"/>
    </row>
    <row r="270" spans="3:3" x14ac:dyDescent="0.25">
      <c r="C270" s="78"/>
    </row>
    <row r="271" spans="3:3" x14ac:dyDescent="0.25">
      <c r="C271" s="78"/>
    </row>
    <row r="272" spans="3:3" x14ac:dyDescent="0.25">
      <c r="C272" s="78"/>
    </row>
    <row r="273" spans="3:3" x14ac:dyDescent="0.25">
      <c r="C273" s="78"/>
    </row>
    <row r="274" spans="3:3" x14ac:dyDescent="0.25">
      <c r="C274" s="78"/>
    </row>
    <row r="275" spans="3:3" x14ac:dyDescent="0.25">
      <c r="C275" s="78"/>
    </row>
    <row r="276" spans="3:3" x14ac:dyDescent="0.25">
      <c r="C276" s="78"/>
    </row>
    <row r="277" spans="3:3" x14ac:dyDescent="0.25">
      <c r="C277" s="78"/>
    </row>
    <row r="278" spans="3:3" x14ac:dyDescent="0.25">
      <c r="C278" s="78"/>
    </row>
    <row r="279" spans="3:3" x14ac:dyDescent="0.25">
      <c r="C279" s="78"/>
    </row>
    <row r="280" spans="3:3" x14ac:dyDescent="0.25">
      <c r="C280" s="78"/>
    </row>
    <row r="281" spans="3:3" x14ac:dyDescent="0.25">
      <c r="C281" s="78"/>
    </row>
    <row r="282" spans="3:3" x14ac:dyDescent="0.25">
      <c r="C282" s="78"/>
    </row>
    <row r="283" spans="3:3" x14ac:dyDescent="0.25">
      <c r="C283" s="78"/>
    </row>
    <row r="284" spans="3:3" x14ac:dyDescent="0.25">
      <c r="C284" s="78"/>
    </row>
    <row r="285" spans="3:3" x14ac:dyDescent="0.25">
      <c r="C285" s="78"/>
    </row>
    <row r="286" spans="3:3" x14ac:dyDescent="0.25">
      <c r="C286" s="78"/>
    </row>
    <row r="287" spans="3:3" x14ac:dyDescent="0.25">
      <c r="C287" s="78"/>
    </row>
    <row r="288" spans="3:3" x14ac:dyDescent="0.25">
      <c r="C288" s="78"/>
    </row>
    <row r="289" spans="3:3" x14ac:dyDescent="0.25">
      <c r="C289" s="78"/>
    </row>
    <row r="290" spans="3:3" x14ac:dyDescent="0.25">
      <c r="C290" s="78"/>
    </row>
    <row r="291" spans="3:3" x14ac:dyDescent="0.25">
      <c r="C291" s="78"/>
    </row>
    <row r="292" spans="3:3" x14ac:dyDescent="0.25">
      <c r="C292" s="78"/>
    </row>
    <row r="293" spans="3:3" x14ac:dyDescent="0.25">
      <c r="C293" s="78"/>
    </row>
    <row r="294" spans="3:3" x14ac:dyDescent="0.25">
      <c r="C294" s="78"/>
    </row>
    <row r="295" spans="3:3" x14ac:dyDescent="0.25">
      <c r="C295" s="78"/>
    </row>
    <row r="296" spans="3:3" x14ac:dyDescent="0.25">
      <c r="C296" s="78"/>
    </row>
    <row r="297" spans="3:3" x14ac:dyDescent="0.25">
      <c r="C297" s="78"/>
    </row>
    <row r="298" spans="3:3" x14ac:dyDescent="0.25">
      <c r="C298" s="78"/>
    </row>
    <row r="299" spans="3:3" x14ac:dyDescent="0.25">
      <c r="C299" s="78"/>
    </row>
    <row r="300" spans="3:3" x14ac:dyDescent="0.25">
      <c r="C300" s="78"/>
    </row>
    <row r="301" spans="3:3" x14ac:dyDescent="0.25">
      <c r="C301" s="78"/>
    </row>
    <row r="302" spans="3:3" x14ac:dyDescent="0.25">
      <c r="C302" s="78"/>
    </row>
    <row r="303" spans="3:3" x14ac:dyDescent="0.25">
      <c r="C303" s="78"/>
    </row>
    <row r="304" spans="3:3" x14ac:dyDescent="0.25">
      <c r="C304" s="78"/>
    </row>
    <row r="305" spans="3:3" x14ac:dyDescent="0.25">
      <c r="C305" s="78"/>
    </row>
    <row r="306" spans="3:3" x14ac:dyDescent="0.25">
      <c r="C306" s="78"/>
    </row>
    <row r="307" spans="3:3" x14ac:dyDescent="0.25">
      <c r="C307" s="78"/>
    </row>
    <row r="308" spans="3:3" x14ac:dyDescent="0.25">
      <c r="C308" s="78"/>
    </row>
    <row r="309" spans="3:3" x14ac:dyDescent="0.25">
      <c r="C309" s="78"/>
    </row>
    <row r="310" spans="3:3" x14ac:dyDescent="0.25">
      <c r="C310" s="78"/>
    </row>
    <row r="311" spans="3:3" x14ac:dyDescent="0.25">
      <c r="C311" s="78"/>
    </row>
    <row r="312" spans="3:3" x14ac:dyDescent="0.25">
      <c r="C312" s="78"/>
    </row>
    <row r="313" spans="3:3" x14ac:dyDescent="0.25">
      <c r="C313" s="78"/>
    </row>
    <row r="314" spans="3:3" x14ac:dyDescent="0.25">
      <c r="C314" s="78"/>
    </row>
    <row r="315" spans="3:3" x14ac:dyDescent="0.25">
      <c r="C315" s="78"/>
    </row>
    <row r="316" spans="3:3" x14ac:dyDescent="0.25">
      <c r="C316" s="78"/>
    </row>
    <row r="317" spans="3:3" x14ac:dyDescent="0.25">
      <c r="C317" s="78"/>
    </row>
    <row r="318" spans="3:3" x14ac:dyDescent="0.25">
      <c r="C318" s="78"/>
    </row>
    <row r="319" spans="3:3" x14ac:dyDescent="0.25">
      <c r="C319" s="78"/>
    </row>
    <row r="320" spans="3:3" x14ac:dyDescent="0.25">
      <c r="C320" s="78"/>
    </row>
    <row r="321" spans="3:3" x14ac:dyDescent="0.25">
      <c r="C321" s="78"/>
    </row>
    <row r="322" spans="3:3" x14ac:dyDescent="0.25">
      <c r="C322" s="78"/>
    </row>
    <row r="323" spans="3:3" x14ac:dyDescent="0.25">
      <c r="C323" s="78"/>
    </row>
    <row r="324" spans="3:3" x14ac:dyDescent="0.25">
      <c r="C324" s="78"/>
    </row>
    <row r="325" spans="3:3" x14ac:dyDescent="0.25">
      <c r="C325" s="78"/>
    </row>
    <row r="326" spans="3:3" x14ac:dyDescent="0.25">
      <c r="C326" s="78"/>
    </row>
    <row r="327" spans="3:3" x14ac:dyDescent="0.25">
      <c r="C327" s="78"/>
    </row>
    <row r="328" spans="3:3" x14ac:dyDescent="0.25">
      <c r="C328" s="78"/>
    </row>
    <row r="329" spans="3:3" x14ac:dyDescent="0.25">
      <c r="C329" s="78"/>
    </row>
    <row r="330" spans="3:3" x14ac:dyDescent="0.25">
      <c r="C330" s="78"/>
    </row>
    <row r="331" spans="3:3" x14ac:dyDescent="0.25">
      <c r="C331" s="78"/>
    </row>
    <row r="332" spans="3:3" x14ac:dyDescent="0.25">
      <c r="C332" s="78"/>
    </row>
    <row r="333" spans="3:3" x14ac:dyDescent="0.25">
      <c r="C333" s="78"/>
    </row>
    <row r="334" spans="3:3" x14ac:dyDescent="0.25">
      <c r="C334" s="78"/>
    </row>
    <row r="335" spans="3:3" x14ac:dyDescent="0.25">
      <c r="C335" s="78"/>
    </row>
    <row r="336" spans="3:3" x14ac:dyDescent="0.25">
      <c r="C336" s="78"/>
    </row>
    <row r="337" spans="3:3" x14ac:dyDescent="0.25">
      <c r="C337" s="78"/>
    </row>
    <row r="338" spans="3:3" x14ac:dyDescent="0.25">
      <c r="C338" s="78"/>
    </row>
    <row r="339" spans="3:3" x14ac:dyDescent="0.25">
      <c r="C339" s="78"/>
    </row>
    <row r="340" spans="3:3" x14ac:dyDescent="0.25">
      <c r="C340" s="78"/>
    </row>
    <row r="341" spans="3:3" x14ac:dyDescent="0.25">
      <c r="C341" s="78"/>
    </row>
    <row r="342" spans="3:3" x14ac:dyDescent="0.25">
      <c r="C342" s="78"/>
    </row>
    <row r="343" spans="3:3" x14ac:dyDescent="0.25">
      <c r="C343" s="78"/>
    </row>
    <row r="344" spans="3:3" x14ac:dyDescent="0.25">
      <c r="C344" s="78"/>
    </row>
    <row r="345" spans="3:3" x14ac:dyDescent="0.25">
      <c r="C345" s="78"/>
    </row>
    <row r="346" spans="3:3" x14ac:dyDescent="0.25">
      <c r="C346" s="78"/>
    </row>
    <row r="347" spans="3:3" x14ac:dyDescent="0.25">
      <c r="C347" s="78"/>
    </row>
    <row r="348" spans="3:3" x14ac:dyDescent="0.25">
      <c r="C348" s="78"/>
    </row>
    <row r="349" spans="3:3" x14ac:dyDescent="0.25">
      <c r="C349" s="78"/>
    </row>
    <row r="350" spans="3:3" x14ac:dyDescent="0.25">
      <c r="C350" s="78"/>
    </row>
    <row r="351" spans="3:3" x14ac:dyDescent="0.25">
      <c r="C351" s="78"/>
    </row>
    <row r="352" spans="3:3" x14ac:dyDescent="0.25">
      <c r="C352" s="78"/>
    </row>
    <row r="353" spans="3:3" x14ac:dyDescent="0.25">
      <c r="C353" s="78"/>
    </row>
    <row r="354" spans="3:3" x14ac:dyDescent="0.25">
      <c r="C354" s="78"/>
    </row>
    <row r="355" spans="3:3" x14ac:dyDescent="0.25">
      <c r="C355" s="78"/>
    </row>
    <row r="356" spans="3:3" x14ac:dyDescent="0.25">
      <c r="C356" s="78"/>
    </row>
    <row r="357" spans="3:3" x14ac:dyDescent="0.25">
      <c r="C357" s="78"/>
    </row>
    <row r="358" spans="3:3" x14ac:dyDescent="0.25">
      <c r="C358" s="78"/>
    </row>
    <row r="359" spans="3:3" x14ac:dyDescent="0.25">
      <c r="C359" s="78"/>
    </row>
    <row r="360" spans="3:3" x14ac:dyDescent="0.25">
      <c r="C360" s="78"/>
    </row>
    <row r="361" spans="3:3" x14ac:dyDescent="0.25">
      <c r="C361" s="78"/>
    </row>
    <row r="362" spans="3:3" x14ac:dyDescent="0.25">
      <c r="C362" s="78"/>
    </row>
    <row r="363" spans="3:3" x14ac:dyDescent="0.25">
      <c r="C363" s="78"/>
    </row>
    <row r="364" spans="3:3" x14ac:dyDescent="0.25">
      <c r="C364" s="78"/>
    </row>
    <row r="365" spans="3:3" x14ac:dyDescent="0.25">
      <c r="C365" s="78"/>
    </row>
    <row r="366" spans="3:3" x14ac:dyDescent="0.25">
      <c r="C366" s="78"/>
    </row>
    <row r="367" spans="3:3" x14ac:dyDescent="0.25">
      <c r="C367" s="78"/>
    </row>
    <row r="368" spans="3:3" x14ac:dyDescent="0.25">
      <c r="C368" s="78"/>
    </row>
    <row r="369" spans="3:3" x14ac:dyDescent="0.25">
      <c r="C369" s="78"/>
    </row>
    <row r="370" spans="3:3" x14ac:dyDescent="0.25">
      <c r="C370" s="78"/>
    </row>
    <row r="371" spans="3:3" x14ac:dyDescent="0.25">
      <c r="C371" s="78"/>
    </row>
    <row r="372" spans="3:3" x14ac:dyDescent="0.25">
      <c r="C372" s="78"/>
    </row>
    <row r="373" spans="3:3" x14ac:dyDescent="0.25">
      <c r="C373" s="78"/>
    </row>
    <row r="374" spans="3:3" x14ac:dyDescent="0.25">
      <c r="C374" s="78"/>
    </row>
    <row r="375" spans="3:3" x14ac:dyDescent="0.25">
      <c r="C375" s="78"/>
    </row>
    <row r="376" spans="3:3" x14ac:dyDescent="0.25">
      <c r="C376" s="78"/>
    </row>
    <row r="377" spans="3:3" x14ac:dyDescent="0.25">
      <c r="C377" s="78"/>
    </row>
    <row r="378" spans="3:3" x14ac:dyDescent="0.25">
      <c r="C378" s="78"/>
    </row>
    <row r="379" spans="3:3" x14ac:dyDescent="0.25">
      <c r="C379" s="78"/>
    </row>
    <row r="380" spans="3:3" x14ac:dyDescent="0.25">
      <c r="C380" s="78"/>
    </row>
    <row r="381" spans="3:3" x14ac:dyDescent="0.25">
      <c r="C381" s="78"/>
    </row>
    <row r="382" spans="3:3" x14ac:dyDescent="0.25">
      <c r="C382" s="78"/>
    </row>
    <row r="383" spans="3:3" x14ac:dyDescent="0.25">
      <c r="C383" s="78"/>
    </row>
    <row r="384" spans="3:3" x14ac:dyDescent="0.25">
      <c r="C384" s="78"/>
    </row>
    <row r="385" spans="3:3" x14ac:dyDescent="0.25">
      <c r="C385" s="78"/>
    </row>
    <row r="386" spans="3:3" x14ac:dyDescent="0.25">
      <c r="C386" s="78"/>
    </row>
    <row r="387" spans="3:3" x14ac:dyDescent="0.25">
      <c r="C387" s="78"/>
    </row>
    <row r="388" spans="3:3" x14ac:dyDescent="0.25">
      <c r="C388" s="78"/>
    </row>
    <row r="389" spans="3:3" x14ac:dyDescent="0.25">
      <c r="C389" s="78"/>
    </row>
    <row r="390" spans="3:3" x14ac:dyDescent="0.25">
      <c r="C390" s="78"/>
    </row>
    <row r="391" spans="3:3" x14ac:dyDescent="0.25">
      <c r="C391" s="78"/>
    </row>
    <row r="392" spans="3:3" x14ac:dyDescent="0.25">
      <c r="C392" s="78"/>
    </row>
    <row r="393" spans="3:3" x14ac:dyDescent="0.25">
      <c r="C393" s="78"/>
    </row>
    <row r="394" spans="3:3" x14ac:dyDescent="0.25">
      <c r="C394" s="78"/>
    </row>
    <row r="395" spans="3:3" x14ac:dyDescent="0.25">
      <c r="C395" s="78"/>
    </row>
    <row r="396" spans="3:3" x14ac:dyDescent="0.25">
      <c r="C396" s="78"/>
    </row>
    <row r="397" spans="3:3" x14ac:dyDescent="0.25">
      <c r="C397" s="78"/>
    </row>
    <row r="398" spans="3:3" x14ac:dyDescent="0.25">
      <c r="C398" s="78"/>
    </row>
    <row r="399" spans="3:3" x14ac:dyDescent="0.25">
      <c r="C399" s="78"/>
    </row>
    <row r="400" spans="3:3" x14ac:dyDescent="0.25">
      <c r="C400" s="78"/>
    </row>
    <row r="401" spans="3:3" x14ac:dyDescent="0.25">
      <c r="C401" s="78"/>
    </row>
    <row r="402" spans="3:3" x14ac:dyDescent="0.25">
      <c r="C402" s="78"/>
    </row>
    <row r="403" spans="3:3" x14ac:dyDescent="0.25">
      <c r="C403" s="78"/>
    </row>
    <row r="404" spans="3:3" x14ac:dyDescent="0.25">
      <c r="C404" s="78"/>
    </row>
    <row r="405" spans="3:3" x14ac:dyDescent="0.25">
      <c r="C405" s="78"/>
    </row>
    <row r="406" spans="3:3" x14ac:dyDescent="0.25">
      <c r="C406" s="78"/>
    </row>
    <row r="407" spans="3:3" x14ac:dyDescent="0.25">
      <c r="C407" s="78"/>
    </row>
    <row r="408" spans="3:3" x14ac:dyDescent="0.25">
      <c r="C408" s="78"/>
    </row>
    <row r="409" spans="3:3" x14ac:dyDescent="0.25">
      <c r="C409" s="78"/>
    </row>
    <row r="410" spans="3:3" x14ac:dyDescent="0.25">
      <c r="C410" s="78"/>
    </row>
    <row r="411" spans="3:3" x14ac:dyDescent="0.25">
      <c r="C411" s="78"/>
    </row>
    <row r="412" spans="3:3" x14ac:dyDescent="0.25">
      <c r="C412" s="78"/>
    </row>
    <row r="413" spans="3:3" x14ac:dyDescent="0.25">
      <c r="C413" s="78"/>
    </row>
    <row r="414" spans="3:3" x14ac:dyDescent="0.25">
      <c r="C414" s="78"/>
    </row>
    <row r="415" spans="3:3" x14ac:dyDescent="0.25">
      <c r="C415" s="78"/>
    </row>
    <row r="416" spans="3:3" x14ac:dyDescent="0.25">
      <c r="C416" s="78"/>
    </row>
    <row r="417" spans="3:3" x14ac:dyDescent="0.25">
      <c r="C417" s="78"/>
    </row>
    <row r="418" spans="3:3" x14ac:dyDescent="0.25">
      <c r="C418" s="78"/>
    </row>
    <row r="419" spans="3:3" x14ac:dyDescent="0.25">
      <c r="C419" s="78"/>
    </row>
    <row r="420" spans="3:3" x14ac:dyDescent="0.25">
      <c r="C420" s="78"/>
    </row>
    <row r="421" spans="3:3" x14ac:dyDescent="0.25">
      <c r="C421" s="78"/>
    </row>
    <row r="422" spans="3:3" x14ac:dyDescent="0.25">
      <c r="C422" s="78"/>
    </row>
    <row r="423" spans="3:3" x14ac:dyDescent="0.25">
      <c r="C423" s="78"/>
    </row>
    <row r="424" spans="3:3" x14ac:dyDescent="0.25">
      <c r="C424" s="78"/>
    </row>
    <row r="425" spans="3:3" x14ac:dyDescent="0.25">
      <c r="C425" s="78"/>
    </row>
    <row r="426" spans="3:3" x14ac:dyDescent="0.25">
      <c r="C426" s="78"/>
    </row>
    <row r="427" spans="3:3" x14ac:dyDescent="0.25">
      <c r="C427" s="78"/>
    </row>
    <row r="428" spans="3:3" x14ac:dyDescent="0.25">
      <c r="C428" s="78"/>
    </row>
    <row r="429" spans="3:3" x14ac:dyDescent="0.25">
      <c r="C429" s="78"/>
    </row>
    <row r="430" spans="3:3" x14ac:dyDescent="0.25">
      <c r="C430" s="78"/>
    </row>
    <row r="431" spans="3:3" x14ac:dyDescent="0.25">
      <c r="C431" s="78"/>
    </row>
    <row r="432" spans="3:3" x14ac:dyDescent="0.25">
      <c r="C432" s="78"/>
    </row>
    <row r="433" spans="3:3" x14ac:dyDescent="0.25">
      <c r="C433" s="78"/>
    </row>
    <row r="434" spans="3:3" x14ac:dyDescent="0.25">
      <c r="C434" s="78"/>
    </row>
    <row r="435" spans="3:3" x14ac:dyDescent="0.25">
      <c r="C435" s="78"/>
    </row>
    <row r="436" spans="3:3" x14ac:dyDescent="0.25">
      <c r="C436" s="78"/>
    </row>
    <row r="437" spans="3:3" x14ac:dyDescent="0.25">
      <c r="C437" s="78"/>
    </row>
    <row r="438" spans="3:3" x14ac:dyDescent="0.25">
      <c r="C438" s="78"/>
    </row>
    <row r="439" spans="3:3" x14ac:dyDescent="0.25">
      <c r="C439" s="78"/>
    </row>
    <row r="440" spans="3:3" x14ac:dyDescent="0.25">
      <c r="C440" s="78"/>
    </row>
    <row r="441" spans="3:3" x14ac:dyDescent="0.25">
      <c r="C441" s="78"/>
    </row>
    <row r="442" spans="3:3" x14ac:dyDescent="0.25">
      <c r="C442" s="78"/>
    </row>
    <row r="443" spans="3:3" x14ac:dyDescent="0.25">
      <c r="C443" s="78"/>
    </row>
    <row r="444" spans="3:3" x14ac:dyDescent="0.25">
      <c r="C444" s="78"/>
    </row>
    <row r="445" spans="3:3" x14ac:dyDescent="0.25">
      <c r="C445" s="78"/>
    </row>
    <row r="446" spans="3:3" x14ac:dyDescent="0.25">
      <c r="C446" s="78"/>
    </row>
    <row r="447" spans="3:3" x14ac:dyDescent="0.25">
      <c r="C447" s="78"/>
    </row>
    <row r="448" spans="3:3" x14ac:dyDescent="0.25">
      <c r="C448" s="78"/>
    </row>
    <row r="449" spans="3:3" x14ac:dyDescent="0.25">
      <c r="C449" s="78"/>
    </row>
    <row r="450" spans="3:3" x14ac:dyDescent="0.25">
      <c r="C450" s="78"/>
    </row>
    <row r="451" spans="3:3" x14ac:dyDescent="0.25">
      <c r="C451" s="78"/>
    </row>
    <row r="452" spans="3:3" x14ac:dyDescent="0.25">
      <c r="C452" s="78"/>
    </row>
    <row r="453" spans="3:3" x14ac:dyDescent="0.25">
      <c r="C453" s="78"/>
    </row>
    <row r="454" spans="3:3" x14ac:dyDescent="0.25">
      <c r="C454" s="78"/>
    </row>
    <row r="455" spans="3:3" x14ac:dyDescent="0.25">
      <c r="C455" s="78"/>
    </row>
    <row r="456" spans="3:3" x14ac:dyDescent="0.25">
      <c r="C456" s="78"/>
    </row>
    <row r="457" spans="3:3" x14ac:dyDescent="0.25">
      <c r="C457" s="78"/>
    </row>
    <row r="458" spans="3:3" x14ac:dyDescent="0.25">
      <c r="C458" s="78"/>
    </row>
    <row r="459" spans="3:3" x14ac:dyDescent="0.25">
      <c r="C459" s="78"/>
    </row>
    <row r="460" spans="3:3" x14ac:dyDescent="0.25">
      <c r="C460" s="78"/>
    </row>
    <row r="461" spans="3:3" x14ac:dyDescent="0.25">
      <c r="C461" s="78"/>
    </row>
    <row r="462" spans="3:3" x14ac:dyDescent="0.25">
      <c r="C462" s="78"/>
    </row>
    <row r="463" spans="3:3" x14ac:dyDescent="0.25">
      <c r="C463" s="78"/>
    </row>
    <row r="464" spans="3:3" x14ac:dyDescent="0.25">
      <c r="C464" s="78"/>
    </row>
    <row r="465" spans="3:3" x14ac:dyDescent="0.25">
      <c r="C465" s="78"/>
    </row>
    <row r="466" spans="3:3" x14ac:dyDescent="0.25">
      <c r="C466" s="78"/>
    </row>
    <row r="467" spans="3:3" x14ac:dyDescent="0.25">
      <c r="C467" s="78"/>
    </row>
    <row r="468" spans="3:3" x14ac:dyDescent="0.25">
      <c r="C468" s="78"/>
    </row>
    <row r="469" spans="3:3" x14ac:dyDescent="0.25">
      <c r="C469" s="78"/>
    </row>
    <row r="470" spans="3:3" x14ac:dyDescent="0.25">
      <c r="C470" s="78"/>
    </row>
    <row r="471" spans="3:3" x14ac:dyDescent="0.25">
      <c r="C471" s="78"/>
    </row>
    <row r="472" spans="3:3" x14ac:dyDescent="0.25">
      <c r="C472" s="78"/>
    </row>
    <row r="473" spans="3:3" x14ac:dyDescent="0.25">
      <c r="C473" s="78"/>
    </row>
    <row r="474" spans="3:3" x14ac:dyDescent="0.25">
      <c r="C474" s="78"/>
    </row>
    <row r="475" spans="3:3" x14ac:dyDescent="0.25">
      <c r="C475" s="78"/>
    </row>
    <row r="476" spans="3:3" x14ac:dyDescent="0.25">
      <c r="C476" s="78"/>
    </row>
    <row r="477" spans="3:3" x14ac:dyDescent="0.25">
      <c r="C477" s="78"/>
    </row>
    <row r="478" spans="3:3" x14ac:dyDescent="0.25">
      <c r="C478" s="78"/>
    </row>
    <row r="479" spans="3:3" x14ac:dyDescent="0.25">
      <c r="C479" s="78"/>
    </row>
    <row r="480" spans="3:3" x14ac:dyDescent="0.25">
      <c r="C480" s="78"/>
    </row>
    <row r="481" spans="3:3" x14ac:dyDescent="0.25">
      <c r="C481" s="78"/>
    </row>
    <row r="482" spans="3:3" x14ac:dyDescent="0.25">
      <c r="C482" s="78"/>
    </row>
    <row r="483" spans="3:3" x14ac:dyDescent="0.25">
      <c r="C483" s="78"/>
    </row>
    <row r="484" spans="3:3" x14ac:dyDescent="0.25">
      <c r="C484" s="78"/>
    </row>
    <row r="485" spans="3:3" x14ac:dyDescent="0.25">
      <c r="C485" s="78"/>
    </row>
    <row r="486" spans="3:3" x14ac:dyDescent="0.25">
      <c r="C486" s="78"/>
    </row>
    <row r="487" spans="3:3" x14ac:dyDescent="0.25">
      <c r="C487" s="78"/>
    </row>
    <row r="488" spans="3:3" x14ac:dyDescent="0.25">
      <c r="C488" s="78"/>
    </row>
    <row r="489" spans="3:3" x14ac:dyDescent="0.25">
      <c r="C489" s="78"/>
    </row>
    <row r="490" spans="3:3" x14ac:dyDescent="0.25">
      <c r="C490" s="78"/>
    </row>
    <row r="491" spans="3:3" x14ac:dyDescent="0.25">
      <c r="C491" s="78"/>
    </row>
    <row r="492" spans="3:3" x14ac:dyDescent="0.25">
      <c r="C492" s="78"/>
    </row>
    <row r="493" spans="3:3" x14ac:dyDescent="0.25">
      <c r="C493" s="78"/>
    </row>
    <row r="494" spans="3:3" x14ac:dyDescent="0.25">
      <c r="C494" s="78"/>
    </row>
    <row r="495" spans="3:3" x14ac:dyDescent="0.25">
      <c r="C495" s="78"/>
    </row>
    <row r="496" spans="3:3" x14ac:dyDescent="0.25">
      <c r="C496" s="78"/>
    </row>
    <row r="497" spans="3:3" x14ac:dyDescent="0.25">
      <c r="C497" s="78"/>
    </row>
    <row r="498" spans="3:3" x14ac:dyDescent="0.25">
      <c r="C498" s="78"/>
    </row>
    <row r="499" spans="3:3" x14ac:dyDescent="0.25">
      <c r="C499" s="78"/>
    </row>
    <row r="500" spans="3:3" x14ac:dyDescent="0.25">
      <c r="C500" s="78"/>
    </row>
    <row r="501" spans="3:3" x14ac:dyDescent="0.25">
      <c r="C501" s="78"/>
    </row>
    <row r="502" spans="3:3" x14ac:dyDescent="0.25">
      <c r="C502" s="78"/>
    </row>
    <row r="503" spans="3:3" x14ac:dyDescent="0.25">
      <c r="C503" s="78"/>
    </row>
    <row r="504" spans="3:3" x14ac:dyDescent="0.25">
      <c r="C504" s="78"/>
    </row>
    <row r="505" spans="3:3" x14ac:dyDescent="0.25">
      <c r="C505" s="78"/>
    </row>
    <row r="506" spans="3:3" x14ac:dyDescent="0.25">
      <c r="C506" s="78"/>
    </row>
    <row r="507" spans="3:3" x14ac:dyDescent="0.25">
      <c r="C507" s="78"/>
    </row>
    <row r="508" spans="3:3" x14ac:dyDescent="0.25">
      <c r="C508" s="78"/>
    </row>
    <row r="509" spans="3:3" x14ac:dyDescent="0.25">
      <c r="C509" s="78"/>
    </row>
    <row r="510" spans="3:3" x14ac:dyDescent="0.25">
      <c r="C510" s="78"/>
    </row>
    <row r="511" spans="3:3" x14ac:dyDescent="0.25">
      <c r="C511" s="78"/>
    </row>
    <row r="512" spans="3:3" x14ac:dyDescent="0.25">
      <c r="C512" s="78"/>
    </row>
    <row r="513" spans="3:3" x14ac:dyDescent="0.25">
      <c r="C513" s="78"/>
    </row>
    <row r="514" spans="3:3" x14ac:dyDescent="0.25">
      <c r="C514" s="78"/>
    </row>
    <row r="515" spans="3:3" x14ac:dyDescent="0.25">
      <c r="C515" s="78"/>
    </row>
    <row r="516" spans="3:3" x14ac:dyDescent="0.25">
      <c r="C516" s="78"/>
    </row>
    <row r="517" spans="3:3" x14ac:dyDescent="0.25">
      <c r="C517" s="78"/>
    </row>
    <row r="518" spans="3:3" x14ac:dyDescent="0.25">
      <c r="C518" s="78"/>
    </row>
    <row r="519" spans="3:3" x14ac:dyDescent="0.25">
      <c r="C519" s="78"/>
    </row>
    <row r="520" spans="3:3" x14ac:dyDescent="0.25">
      <c r="C520" s="78"/>
    </row>
    <row r="521" spans="3:3" x14ac:dyDescent="0.25">
      <c r="C521" s="78"/>
    </row>
    <row r="522" spans="3:3" x14ac:dyDescent="0.25">
      <c r="C522" s="78"/>
    </row>
    <row r="523" spans="3:3" x14ac:dyDescent="0.25">
      <c r="C523" s="78"/>
    </row>
    <row r="524" spans="3:3" x14ac:dyDescent="0.25">
      <c r="C524" s="78"/>
    </row>
    <row r="525" spans="3:3" x14ac:dyDescent="0.25">
      <c r="C525" s="78"/>
    </row>
    <row r="526" spans="3:3" x14ac:dyDescent="0.25">
      <c r="C526" s="78"/>
    </row>
    <row r="527" spans="3:3" x14ac:dyDescent="0.25">
      <c r="C527" s="78"/>
    </row>
    <row r="528" spans="3:3" x14ac:dyDescent="0.25">
      <c r="C528" s="78"/>
    </row>
    <row r="529" spans="3:3" x14ac:dyDescent="0.25">
      <c r="C529" s="78"/>
    </row>
    <row r="530" spans="3:3" x14ac:dyDescent="0.25">
      <c r="C530" s="78"/>
    </row>
    <row r="531" spans="3:3" x14ac:dyDescent="0.25">
      <c r="C531" s="78"/>
    </row>
    <row r="532" spans="3:3" x14ac:dyDescent="0.25">
      <c r="C532" s="78"/>
    </row>
    <row r="533" spans="3:3" x14ac:dyDescent="0.25">
      <c r="C533" s="78"/>
    </row>
    <row r="534" spans="3:3" x14ac:dyDescent="0.25">
      <c r="C534" s="78"/>
    </row>
    <row r="535" spans="3:3" x14ac:dyDescent="0.25">
      <c r="C535" s="78"/>
    </row>
    <row r="536" spans="3:3" x14ac:dyDescent="0.25">
      <c r="C536" s="78"/>
    </row>
    <row r="537" spans="3:3" x14ac:dyDescent="0.25">
      <c r="C537" s="78"/>
    </row>
    <row r="538" spans="3:3" x14ac:dyDescent="0.25">
      <c r="C538" s="78"/>
    </row>
    <row r="539" spans="3:3" x14ac:dyDescent="0.25">
      <c r="C539" s="78"/>
    </row>
    <row r="540" spans="3:3" x14ac:dyDescent="0.25">
      <c r="C540" s="78"/>
    </row>
    <row r="541" spans="3:3" x14ac:dyDescent="0.25">
      <c r="C541" s="78"/>
    </row>
    <row r="542" spans="3:3" x14ac:dyDescent="0.25">
      <c r="C542" s="78"/>
    </row>
    <row r="543" spans="3:3" x14ac:dyDescent="0.25">
      <c r="C543" s="78"/>
    </row>
    <row r="544" spans="3:3" x14ac:dyDescent="0.25">
      <c r="C544" s="78"/>
    </row>
    <row r="545" spans="3:3" x14ac:dyDescent="0.25">
      <c r="C545" s="78"/>
    </row>
    <row r="546" spans="3:3" x14ac:dyDescent="0.25">
      <c r="C546" s="78"/>
    </row>
    <row r="547" spans="3:3" x14ac:dyDescent="0.25">
      <c r="C547" s="78"/>
    </row>
    <row r="548" spans="3:3" x14ac:dyDescent="0.25">
      <c r="C548" s="78"/>
    </row>
    <row r="549" spans="3:3" x14ac:dyDescent="0.25">
      <c r="C549" s="78"/>
    </row>
    <row r="550" spans="3:3" x14ac:dyDescent="0.25">
      <c r="C550" s="78"/>
    </row>
    <row r="551" spans="3:3" x14ac:dyDescent="0.25">
      <c r="C551" s="78"/>
    </row>
    <row r="552" spans="3:3" x14ac:dyDescent="0.25">
      <c r="C552" s="78"/>
    </row>
    <row r="553" spans="3:3" x14ac:dyDescent="0.25">
      <c r="C553" s="78"/>
    </row>
    <row r="554" spans="3:3" x14ac:dyDescent="0.25">
      <c r="C554" s="78"/>
    </row>
    <row r="555" spans="3:3" x14ac:dyDescent="0.25">
      <c r="C555" s="78"/>
    </row>
    <row r="556" spans="3:3" x14ac:dyDescent="0.25">
      <c r="C556" s="78"/>
    </row>
    <row r="557" spans="3:3" x14ac:dyDescent="0.25">
      <c r="C557" s="78"/>
    </row>
    <row r="558" spans="3:3" x14ac:dyDescent="0.25">
      <c r="C558" s="78"/>
    </row>
    <row r="559" spans="3:3" x14ac:dyDescent="0.25">
      <c r="C559" s="78"/>
    </row>
    <row r="560" spans="3:3" x14ac:dyDescent="0.25">
      <c r="C560" s="78"/>
    </row>
    <row r="561" spans="3:3" x14ac:dyDescent="0.25">
      <c r="C561" s="78"/>
    </row>
    <row r="562" spans="3:3" x14ac:dyDescent="0.25">
      <c r="C562" s="78"/>
    </row>
    <row r="563" spans="3:3" x14ac:dyDescent="0.25">
      <c r="C563" s="78"/>
    </row>
    <row r="564" spans="3:3" x14ac:dyDescent="0.25">
      <c r="C564" s="78"/>
    </row>
    <row r="565" spans="3:3" x14ac:dyDescent="0.25">
      <c r="C565" s="78"/>
    </row>
    <row r="566" spans="3:3" x14ac:dyDescent="0.25">
      <c r="C566" s="78"/>
    </row>
    <row r="567" spans="3:3" x14ac:dyDescent="0.25">
      <c r="C567" s="78"/>
    </row>
    <row r="568" spans="3:3" x14ac:dyDescent="0.25">
      <c r="C568" s="78"/>
    </row>
    <row r="569" spans="3:3" x14ac:dyDescent="0.25">
      <c r="C569" s="78"/>
    </row>
    <row r="570" spans="3:3" x14ac:dyDescent="0.25">
      <c r="C570" s="78"/>
    </row>
    <row r="571" spans="3:3" x14ac:dyDescent="0.25">
      <c r="C571" s="78"/>
    </row>
    <row r="572" spans="3:3" x14ac:dyDescent="0.25">
      <c r="C572" s="78"/>
    </row>
    <row r="573" spans="3:3" x14ac:dyDescent="0.25">
      <c r="C573" s="78"/>
    </row>
    <row r="574" spans="3:3" x14ac:dyDescent="0.25">
      <c r="C574" s="78"/>
    </row>
    <row r="575" spans="3:3" x14ac:dyDescent="0.25">
      <c r="C575" s="78"/>
    </row>
    <row r="576" spans="3:3" x14ac:dyDescent="0.25">
      <c r="C576" s="78"/>
    </row>
    <row r="577" spans="3:3" x14ac:dyDescent="0.25">
      <c r="C577" s="78"/>
    </row>
    <row r="578" spans="3:3" x14ac:dyDescent="0.25">
      <c r="C578" s="78"/>
    </row>
    <row r="579" spans="3:3" x14ac:dyDescent="0.25">
      <c r="C579" s="78"/>
    </row>
    <row r="580" spans="3:3" x14ac:dyDescent="0.25">
      <c r="C580" s="78"/>
    </row>
    <row r="581" spans="3:3" x14ac:dyDescent="0.25">
      <c r="C581" s="78"/>
    </row>
    <row r="582" spans="3:3" x14ac:dyDescent="0.25">
      <c r="C582" s="78"/>
    </row>
    <row r="583" spans="3:3" x14ac:dyDescent="0.25">
      <c r="C583" s="78"/>
    </row>
    <row r="584" spans="3:3" x14ac:dyDescent="0.25">
      <c r="C584" s="78"/>
    </row>
    <row r="585" spans="3:3" x14ac:dyDescent="0.25">
      <c r="C585" s="78"/>
    </row>
    <row r="586" spans="3:3" x14ac:dyDescent="0.25">
      <c r="C586" s="78"/>
    </row>
    <row r="587" spans="3:3" x14ac:dyDescent="0.25">
      <c r="C587" s="78"/>
    </row>
    <row r="588" spans="3:3" x14ac:dyDescent="0.25">
      <c r="C588" s="78"/>
    </row>
    <row r="589" spans="3:3" x14ac:dyDescent="0.25">
      <c r="C589" s="78"/>
    </row>
    <row r="590" spans="3:3" x14ac:dyDescent="0.25">
      <c r="C590" s="78"/>
    </row>
    <row r="591" spans="3:3" x14ac:dyDescent="0.25">
      <c r="C591" s="78"/>
    </row>
    <row r="592" spans="3:3" x14ac:dyDescent="0.25">
      <c r="C592" s="78"/>
    </row>
    <row r="593" spans="3:3" x14ac:dyDescent="0.25">
      <c r="C593" s="78"/>
    </row>
    <row r="594" spans="3:3" x14ac:dyDescent="0.25">
      <c r="C594" s="78"/>
    </row>
    <row r="595" spans="3:3" x14ac:dyDescent="0.25">
      <c r="C595" s="78"/>
    </row>
    <row r="596" spans="3:3" x14ac:dyDescent="0.25">
      <c r="C596" s="78"/>
    </row>
    <row r="597" spans="3:3" x14ac:dyDescent="0.25">
      <c r="C597" s="78"/>
    </row>
    <row r="598" spans="3:3" x14ac:dyDescent="0.25">
      <c r="C598" s="78"/>
    </row>
    <row r="599" spans="3:3" x14ac:dyDescent="0.25">
      <c r="C599" s="78"/>
    </row>
    <row r="600" spans="3:3" x14ac:dyDescent="0.25">
      <c r="C600" s="78"/>
    </row>
    <row r="601" spans="3:3" x14ac:dyDescent="0.25">
      <c r="C601" s="78"/>
    </row>
    <row r="602" spans="3:3" x14ac:dyDescent="0.25">
      <c r="C602" s="78"/>
    </row>
    <row r="603" spans="3:3" x14ac:dyDescent="0.25">
      <c r="C603" s="78"/>
    </row>
    <row r="604" spans="3:3" x14ac:dyDescent="0.25">
      <c r="C604" s="78"/>
    </row>
    <row r="605" spans="3:3" x14ac:dyDescent="0.25">
      <c r="C605" s="78"/>
    </row>
    <row r="606" spans="3:3" x14ac:dyDescent="0.25">
      <c r="C606" s="78"/>
    </row>
    <row r="607" spans="3:3" x14ac:dyDescent="0.25">
      <c r="C607" s="78"/>
    </row>
    <row r="608" spans="3:3" x14ac:dyDescent="0.25">
      <c r="C608" s="78"/>
    </row>
    <row r="609" spans="3:3" x14ac:dyDescent="0.25">
      <c r="C609" s="78"/>
    </row>
    <row r="610" spans="3:3" x14ac:dyDescent="0.25">
      <c r="C610" s="78"/>
    </row>
    <row r="611" spans="3:3" x14ac:dyDescent="0.25">
      <c r="C611" s="78"/>
    </row>
    <row r="612" spans="3:3" x14ac:dyDescent="0.25">
      <c r="C612" s="78"/>
    </row>
    <row r="613" spans="3:3" x14ac:dyDescent="0.25">
      <c r="C613" s="78"/>
    </row>
    <row r="614" spans="3:3" x14ac:dyDescent="0.25">
      <c r="C614" s="78"/>
    </row>
    <row r="615" spans="3:3" x14ac:dyDescent="0.25">
      <c r="C615" s="78"/>
    </row>
    <row r="616" spans="3:3" x14ac:dyDescent="0.25">
      <c r="C616" s="78"/>
    </row>
    <row r="617" spans="3:3" x14ac:dyDescent="0.25">
      <c r="C617" s="78"/>
    </row>
    <row r="618" spans="3:3" x14ac:dyDescent="0.25">
      <c r="C618" s="78"/>
    </row>
    <row r="619" spans="3:3" x14ac:dyDescent="0.25">
      <c r="C619" s="78"/>
    </row>
    <row r="620" spans="3:3" x14ac:dyDescent="0.25">
      <c r="C620" s="78"/>
    </row>
    <row r="621" spans="3:3" x14ac:dyDescent="0.25">
      <c r="C621" s="78"/>
    </row>
    <row r="622" spans="3:3" x14ac:dyDescent="0.25">
      <c r="C622" s="78"/>
    </row>
    <row r="623" spans="3:3" x14ac:dyDescent="0.25">
      <c r="C623" s="78"/>
    </row>
    <row r="624" spans="3:3" x14ac:dyDescent="0.25">
      <c r="C624" s="78"/>
    </row>
    <row r="625" spans="3:3" x14ac:dyDescent="0.25">
      <c r="C625" s="78"/>
    </row>
    <row r="626" spans="3:3" x14ac:dyDescent="0.25">
      <c r="C626" s="78"/>
    </row>
    <row r="627" spans="3:3" x14ac:dyDescent="0.25">
      <c r="C627" s="78"/>
    </row>
    <row r="628" spans="3:3" x14ac:dyDescent="0.25">
      <c r="C628" s="78"/>
    </row>
    <row r="629" spans="3:3" x14ac:dyDescent="0.25">
      <c r="C629" s="78"/>
    </row>
    <row r="630" spans="3:3" x14ac:dyDescent="0.25">
      <c r="C630" s="78"/>
    </row>
    <row r="631" spans="3:3" x14ac:dyDescent="0.25">
      <c r="C631" s="78"/>
    </row>
    <row r="632" spans="3:3" x14ac:dyDescent="0.25">
      <c r="C632" s="78"/>
    </row>
    <row r="633" spans="3:3" x14ac:dyDescent="0.25">
      <c r="C633" s="78"/>
    </row>
    <row r="634" spans="3:3" x14ac:dyDescent="0.25">
      <c r="C634" s="78"/>
    </row>
    <row r="635" spans="3:3" x14ac:dyDescent="0.25">
      <c r="C635" s="78"/>
    </row>
    <row r="636" spans="3:3" x14ac:dyDescent="0.25">
      <c r="C636" s="78"/>
    </row>
    <row r="637" spans="3:3" x14ac:dyDescent="0.25">
      <c r="C637" s="78"/>
    </row>
    <row r="638" spans="3:3" x14ac:dyDescent="0.25">
      <c r="C638" s="78"/>
    </row>
    <row r="639" spans="3:3" x14ac:dyDescent="0.25">
      <c r="C639" s="78"/>
    </row>
    <row r="640" spans="3:3" x14ac:dyDescent="0.25">
      <c r="C640" s="78"/>
    </row>
    <row r="641" spans="3:3" x14ac:dyDescent="0.25">
      <c r="C641" s="78"/>
    </row>
    <row r="642" spans="3:3" x14ac:dyDescent="0.25">
      <c r="C642" s="78"/>
    </row>
    <row r="643" spans="3:3" x14ac:dyDescent="0.25">
      <c r="C643" s="78"/>
    </row>
    <row r="644" spans="3:3" x14ac:dyDescent="0.25">
      <c r="C644" s="78"/>
    </row>
    <row r="645" spans="3:3" x14ac:dyDescent="0.25">
      <c r="C645" s="78"/>
    </row>
    <row r="646" spans="3:3" x14ac:dyDescent="0.25">
      <c r="C646" s="78"/>
    </row>
    <row r="647" spans="3:3" x14ac:dyDescent="0.25">
      <c r="C647" s="78"/>
    </row>
    <row r="648" spans="3:3" x14ac:dyDescent="0.25">
      <c r="C648" s="78"/>
    </row>
    <row r="649" spans="3:3" x14ac:dyDescent="0.25">
      <c r="C649" s="78"/>
    </row>
    <row r="650" spans="3:3" x14ac:dyDescent="0.25">
      <c r="C650" s="78"/>
    </row>
    <row r="651" spans="3:3" x14ac:dyDescent="0.25">
      <c r="C651" s="78"/>
    </row>
    <row r="652" spans="3:3" x14ac:dyDescent="0.25">
      <c r="C652" s="78"/>
    </row>
    <row r="653" spans="3:3" x14ac:dyDescent="0.25">
      <c r="C653" s="78"/>
    </row>
    <row r="654" spans="3:3" x14ac:dyDescent="0.25">
      <c r="C654" s="78"/>
    </row>
    <row r="655" spans="3:3" x14ac:dyDescent="0.25">
      <c r="C655" s="78"/>
    </row>
    <row r="656" spans="3:3" x14ac:dyDescent="0.25">
      <c r="C656" s="78"/>
    </row>
    <row r="657" spans="3:3" x14ac:dyDescent="0.25">
      <c r="C657" s="78"/>
    </row>
    <row r="658" spans="3:3" x14ac:dyDescent="0.25">
      <c r="C658" s="78"/>
    </row>
    <row r="659" spans="3:3" x14ac:dyDescent="0.25">
      <c r="C659" s="78"/>
    </row>
    <row r="660" spans="3:3" x14ac:dyDescent="0.25">
      <c r="C660" s="78"/>
    </row>
    <row r="661" spans="3:3" x14ac:dyDescent="0.25">
      <c r="C661" s="78"/>
    </row>
    <row r="662" spans="3:3" x14ac:dyDescent="0.25">
      <c r="C662" s="78"/>
    </row>
    <row r="663" spans="3:3" x14ac:dyDescent="0.25">
      <c r="C663" s="78"/>
    </row>
    <row r="664" spans="3:3" x14ac:dyDescent="0.25">
      <c r="C664" s="78"/>
    </row>
    <row r="665" spans="3:3" x14ac:dyDescent="0.25">
      <c r="C665" s="78"/>
    </row>
    <row r="666" spans="3:3" x14ac:dyDescent="0.25">
      <c r="C666" s="78"/>
    </row>
    <row r="667" spans="3:3" x14ac:dyDescent="0.25">
      <c r="C667" s="78"/>
    </row>
    <row r="668" spans="3:3" x14ac:dyDescent="0.25">
      <c r="C668" s="78"/>
    </row>
    <row r="669" spans="3:3" x14ac:dyDescent="0.25">
      <c r="C669" s="78"/>
    </row>
    <row r="670" spans="3:3" x14ac:dyDescent="0.25">
      <c r="C670" s="78"/>
    </row>
    <row r="671" spans="3:3" x14ac:dyDescent="0.25">
      <c r="C671" s="78"/>
    </row>
    <row r="672" spans="3:3" x14ac:dyDescent="0.25">
      <c r="C672" s="78"/>
    </row>
    <row r="673" spans="3:3" x14ac:dyDescent="0.25">
      <c r="C673" s="78"/>
    </row>
    <row r="674" spans="3:3" x14ac:dyDescent="0.25">
      <c r="C674" s="78"/>
    </row>
    <row r="675" spans="3:3" x14ac:dyDescent="0.25">
      <c r="C675" s="78"/>
    </row>
    <row r="676" spans="3:3" x14ac:dyDescent="0.25">
      <c r="C676" s="78"/>
    </row>
    <row r="677" spans="3:3" x14ac:dyDescent="0.25">
      <c r="C677" s="78"/>
    </row>
    <row r="678" spans="3:3" x14ac:dyDescent="0.25">
      <c r="C678" s="78"/>
    </row>
    <row r="679" spans="3:3" x14ac:dyDescent="0.25">
      <c r="C679" s="78"/>
    </row>
    <row r="680" spans="3:3" x14ac:dyDescent="0.25">
      <c r="C680" s="78"/>
    </row>
    <row r="681" spans="3:3" x14ac:dyDescent="0.25">
      <c r="C681" s="78"/>
    </row>
    <row r="682" spans="3:3" x14ac:dyDescent="0.25">
      <c r="C682" s="78"/>
    </row>
    <row r="683" spans="3:3" x14ac:dyDescent="0.25">
      <c r="C683" s="78"/>
    </row>
    <row r="684" spans="3:3" x14ac:dyDescent="0.25">
      <c r="C684" s="78"/>
    </row>
    <row r="685" spans="3:3" x14ac:dyDescent="0.25">
      <c r="C685" s="78"/>
    </row>
    <row r="686" spans="3:3" x14ac:dyDescent="0.25">
      <c r="C686" s="78"/>
    </row>
    <row r="687" spans="3:3" x14ac:dyDescent="0.25">
      <c r="C687" s="78"/>
    </row>
    <row r="688" spans="3:3" x14ac:dyDescent="0.25">
      <c r="C688" s="78"/>
    </row>
    <row r="689" spans="3:3" x14ac:dyDescent="0.25">
      <c r="C689" s="78"/>
    </row>
    <row r="690" spans="3:3" x14ac:dyDescent="0.25">
      <c r="C690" s="78"/>
    </row>
    <row r="691" spans="3:3" x14ac:dyDescent="0.25">
      <c r="C691" s="78"/>
    </row>
    <row r="692" spans="3:3" x14ac:dyDescent="0.25">
      <c r="C692" s="78"/>
    </row>
    <row r="693" spans="3:3" x14ac:dyDescent="0.25">
      <c r="C693" s="78"/>
    </row>
    <row r="694" spans="3:3" x14ac:dyDescent="0.25">
      <c r="C694" s="78"/>
    </row>
    <row r="695" spans="3:3" x14ac:dyDescent="0.25">
      <c r="C695" s="78"/>
    </row>
    <row r="696" spans="3:3" x14ac:dyDescent="0.25">
      <c r="C696" s="78"/>
    </row>
    <row r="697" spans="3:3" x14ac:dyDescent="0.25">
      <c r="C697" s="78"/>
    </row>
    <row r="698" spans="3:3" x14ac:dyDescent="0.25">
      <c r="C698" s="78"/>
    </row>
    <row r="699" spans="3:3" x14ac:dyDescent="0.25">
      <c r="C699" s="78"/>
    </row>
    <row r="700" spans="3:3" x14ac:dyDescent="0.25">
      <c r="C700" s="78"/>
    </row>
    <row r="701" spans="3:3" x14ac:dyDescent="0.25">
      <c r="C701" s="78"/>
    </row>
    <row r="702" spans="3:3" x14ac:dyDescent="0.25">
      <c r="C702" s="78"/>
    </row>
    <row r="703" spans="3:3" x14ac:dyDescent="0.25">
      <c r="C703" s="78"/>
    </row>
    <row r="704" spans="3:3" x14ac:dyDescent="0.25">
      <c r="C704" s="78"/>
    </row>
    <row r="705" spans="3:3" x14ac:dyDescent="0.25">
      <c r="C705" s="78"/>
    </row>
    <row r="706" spans="3:3" x14ac:dyDescent="0.25">
      <c r="C706" s="78"/>
    </row>
    <row r="707" spans="3:3" x14ac:dyDescent="0.25">
      <c r="C707" s="78"/>
    </row>
    <row r="708" spans="3:3" x14ac:dyDescent="0.25">
      <c r="C708" s="78"/>
    </row>
    <row r="709" spans="3:3" x14ac:dyDescent="0.25">
      <c r="C709" s="78"/>
    </row>
    <row r="710" spans="3:3" x14ac:dyDescent="0.25">
      <c r="C710" s="78"/>
    </row>
    <row r="711" spans="3:3" x14ac:dyDescent="0.25">
      <c r="C711" s="78"/>
    </row>
    <row r="712" spans="3:3" x14ac:dyDescent="0.25">
      <c r="C712" s="78"/>
    </row>
    <row r="713" spans="3:3" x14ac:dyDescent="0.25">
      <c r="C713" s="78"/>
    </row>
    <row r="714" spans="3:3" x14ac:dyDescent="0.25">
      <c r="C714" s="78"/>
    </row>
    <row r="715" spans="3:3" x14ac:dyDescent="0.25">
      <c r="C715" s="78"/>
    </row>
    <row r="716" spans="3:3" x14ac:dyDescent="0.25">
      <c r="C716" s="78"/>
    </row>
    <row r="717" spans="3:3" x14ac:dyDescent="0.25">
      <c r="C717" s="78"/>
    </row>
    <row r="718" spans="3:3" x14ac:dyDescent="0.25">
      <c r="C718" s="78"/>
    </row>
    <row r="719" spans="3:3" x14ac:dyDescent="0.25">
      <c r="C719" s="78"/>
    </row>
    <row r="720" spans="3:3" x14ac:dyDescent="0.25">
      <c r="C720" s="78"/>
    </row>
    <row r="721" spans="3:3" x14ac:dyDescent="0.25">
      <c r="C721" s="78"/>
    </row>
    <row r="722" spans="3:3" x14ac:dyDescent="0.25">
      <c r="C722" s="78"/>
    </row>
    <row r="723" spans="3:3" x14ac:dyDescent="0.25">
      <c r="C723" s="78"/>
    </row>
    <row r="724" spans="3:3" x14ac:dyDescent="0.25">
      <c r="C724" s="78"/>
    </row>
    <row r="725" spans="3:3" x14ac:dyDescent="0.25">
      <c r="C725" s="78"/>
    </row>
    <row r="726" spans="3:3" x14ac:dyDescent="0.25">
      <c r="C726" s="78"/>
    </row>
    <row r="727" spans="3:3" x14ac:dyDescent="0.25">
      <c r="C727" s="78"/>
    </row>
    <row r="728" spans="3:3" x14ac:dyDescent="0.25">
      <c r="C728" s="78"/>
    </row>
    <row r="729" spans="3:3" x14ac:dyDescent="0.25">
      <c r="C729" s="78"/>
    </row>
    <row r="730" spans="3:3" x14ac:dyDescent="0.25">
      <c r="C730" s="78"/>
    </row>
    <row r="731" spans="3:3" x14ac:dyDescent="0.25">
      <c r="C731" s="78"/>
    </row>
    <row r="732" spans="3:3" x14ac:dyDescent="0.25">
      <c r="C732" s="78"/>
    </row>
    <row r="733" spans="3:3" x14ac:dyDescent="0.25">
      <c r="C733" s="78"/>
    </row>
    <row r="734" spans="3:3" x14ac:dyDescent="0.25">
      <c r="C734" s="78"/>
    </row>
    <row r="735" spans="3:3" x14ac:dyDescent="0.25">
      <c r="C735" s="78"/>
    </row>
    <row r="736" spans="3:3" x14ac:dyDescent="0.25">
      <c r="C736" s="78"/>
    </row>
    <row r="737" spans="3:3" x14ac:dyDescent="0.25">
      <c r="C737" s="78"/>
    </row>
    <row r="738" spans="3:3" x14ac:dyDescent="0.25">
      <c r="C738" s="78"/>
    </row>
    <row r="739" spans="3:3" x14ac:dyDescent="0.25">
      <c r="C739" s="78"/>
    </row>
    <row r="740" spans="3:3" x14ac:dyDescent="0.25">
      <c r="C740" s="78"/>
    </row>
    <row r="741" spans="3:3" x14ac:dyDescent="0.25">
      <c r="C741" s="78"/>
    </row>
    <row r="742" spans="3:3" x14ac:dyDescent="0.25">
      <c r="C742" s="78"/>
    </row>
    <row r="743" spans="3:3" x14ac:dyDescent="0.25">
      <c r="C743" s="78"/>
    </row>
    <row r="744" spans="3:3" x14ac:dyDescent="0.25">
      <c r="C744" s="78"/>
    </row>
    <row r="745" spans="3:3" x14ac:dyDescent="0.25">
      <c r="C745" s="78"/>
    </row>
    <row r="746" spans="3:3" x14ac:dyDescent="0.25">
      <c r="C746" s="78"/>
    </row>
    <row r="747" spans="3:3" x14ac:dyDescent="0.25">
      <c r="C747" s="78"/>
    </row>
    <row r="748" spans="3:3" x14ac:dyDescent="0.25">
      <c r="C748" s="78"/>
    </row>
    <row r="749" spans="3:3" x14ac:dyDescent="0.25">
      <c r="C749" s="78"/>
    </row>
    <row r="750" spans="3:3" x14ac:dyDescent="0.25">
      <c r="C750" s="78"/>
    </row>
    <row r="751" spans="3:3" x14ac:dyDescent="0.25">
      <c r="C751" s="78"/>
    </row>
    <row r="752" spans="3:3" x14ac:dyDescent="0.25">
      <c r="C752" s="78"/>
    </row>
    <row r="753" spans="3:3" x14ac:dyDescent="0.25">
      <c r="C753" s="78"/>
    </row>
    <row r="754" spans="3:3" x14ac:dyDescent="0.25">
      <c r="C754" s="78"/>
    </row>
    <row r="755" spans="3:3" x14ac:dyDescent="0.25">
      <c r="C755" s="78"/>
    </row>
    <row r="756" spans="3:3" x14ac:dyDescent="0.25">
      <c r="C756" s="78"/>
    </row>
    <row r="757" spans="3:3" x14ac:dyDescent="0.25">
      <c r="C757" s="78"/>
    </row>
    <row r="758" spans="3:3" x14ac:dyDescent="0.25">
      <c r="C758" s="78"/>
    </row>
    <row r="759" spans="3:3" x14ac:dyDescent="0.25">
      <c r="C759" s="78"/>
    </row>
    <row r="760" spans="3:3" x14ac:dyDescent="0.25">
      <c r="C760" s="78"/>
    </row>
    <row r="761" spans="3:3" x14ac:dyDescent="0.25">
      <c r="C761" s="78"/>
    </row>
    <row r="762" spans="3:3" x14ac:dyDescent="0.25">
      <c r="C762" s="78"/>
    </row>
    <row r="763" spans="3:3" x14ac:dyDescent="0.25">
      <c r="C763" s="78"/>
    </row>
    <row r="764" spans="3:3" x14ac:dyDescent="0.25">
      <c r="C764" s="78"/>
    </row>
    <row r="765" spans="3:3" x14ac:dyDescent="0.25">
      <c r="C765" s="78"/>
    </row>
    <row r="766" spans="3:3" x14ac:dyDescent="0.25">
      <c r="C766" s="78"/>
    </row>
    <row r="767" spans="3:3" x14ac:dyDescent="0.25">
      <c r="C767" s="78"/>
    </row>
    <row r="768" spans="3:3" x14ac:dyDescent="0.25">
      <c r="C768" s="78"/>
    </row>
    <row r="769" spans="3:3" x14ac:dyDescent="0.25">
      <c r="C769" s="78"/>
    </row>
    <row r="770" spans="3:3" x14ac:dyDescent="0.25">
      <c r="C770" s="78"/>
    </row>
    <row r="771" spans="3:3" x14ac:dyDescent="0.25">
      <c r="C771" s="78"/>
    </row>
    <row r="772" spans="3:3" x14ac:dyDescent="0.25">
      <c r="C772" s="78"/>
    </row>
    <row r="773" spans="3:3" x14ac:dyDescent="0.25">
      <c r="C773" s="78"/>
    </row>
    <row r="774" spans="3:3" x14ac:dyDescent="0.25">
      <c r="C774" s="78"/>
    </row>
    <row r="775" spans="3:3" x14ac:dyDescent="0.25">
      <c r="C775" s="78"/>
    </row>
    <row r="776" spans="3:3" x14ac:dyDescent="0.25">
      <c r="C776" s="78"/>
    </row>
    <row r="777" spans="3:3" x14ac:dyDescent="0.25">
      <c r="C777" s="78"/>
    </row>
    <row r="778" spans="3:3" x14ac:dyDescent="0.25">
      <c r="C778" s="78"/>
    </row>
    <row r="779" spans="3:3" x14ac:dyDescent="0.25">
      <c r="C779" s="78"/>
    </row>
    <row r="780" spans="3:3" x14ac:dyDescent="0.25">
      <c r="C780" s="78"/>
    </row>
    <row r="781" spans="3:3" x14ac:dyDescent="0.25">
      <c r="C781" s="78"/>
    </row>
    <row r="782" spans="3:3" x14ac:dyDescent="0.25">
      <c r="C782" s="78"/>
    </row>
    <row r="783" spans="3:3" x14ac:dyDescent="0.25">
      <c r="C783" s="78"/>
    </row>
    <row r="784" spans="3:3" x14ac:dyDescent="0.25">
      <c r="C784" s="78"/>
    </row>
    <row r="785" spans="3:3" x14ac:dyDescent="0.25">
      <c r="C785" s="78"/>
    </row>
    <row r="786" spans="3:3" x14ac:dyDescent="0.25">
      <c r="C786" s="78"/>
    </row>
    <row r="787" spans="3:3" x14ac:dyDescent="0.25">
      <c r="C787" s="78"/>
    </row>
    <row r="788" spans="3:3" x14ac:dyDescent="0.25">
      <c r="C788" s="78"/>
    </row>
    <row r="789" spans="3:3" x14ac:dyDescent="0.25">
      <c r="C789" s="78"/>
    </row>
    <row r="790" spans="3:3" x14ac:dyDescent="0.25">
      <c r="C790" s="78"/>
    </row>
    <row r="791" spans="3:3" x14ac:dyDescent="0.25">
      <c r="C791" s="78"/>
    </row>
    <row r="792" spans="3:3" x14ac:dyDescent="0.25">
      <c r="C792" s="78"/>
    </row>
    <row r="793" spans="3:3" x14ac:dyDescent="0.25">
      <c r="C793" s="78"/>
    </row>
    <row r="794" spans="3:3" x14ac:dyDescent="0.25">
      <c r="C794" s="78"/>
    </row>
    <row r="795" spans="3:3" x14ac:dyDescent="0.25">
      <c r="C795" s="78"/>
    </row>
    <row r="796" spans="3:3" x14ac:dyDescent="0.25">
      <c r="C796" s="78"/>
    </row>
    <row r="797" spans="3:3" x14ac:dyDescent="0.25">
      <c r="C797" s="78"/>
    </row>
    <row r="798" spans="3:3" x14ac:dyDescent="0.25">
      <c r="C798" s="78"/>
    </row>
    <row r="799" spans="3:3" x14ac:dyDescent="0.25">
      <c r="C799" s="78"/>
    </row>
    <row r="800" spans="3:3" x14ac:dyDescent="0.25">
      <c r="C800" s="78"/>
    </row>
    <row r="801" spans="3:3" x14ac:dyDescent="0.25">
      <c r="C801" s="78"/>
    </row>
    <row r="802" spans="3:3" x14ac:dyDescent="0.25">
      <c r="C802" s="78"/>
    </row>
    <row r="803" spans="3:3" x14ac:dyDescent="0.25">
      <c r="C803" s="78"/>
    </row>
    <row r="804" spans="3:3" x14ac:dyDescent="0.25">
      <c r="C804" s="78"/>
    </row>
    <row r="805" spans="3:3" x14ac:dyDescent="0.25">
      <c r="C805" s="78"/>
    </row>
    <row r="806" spans="3:3" x14ac:dyDescent="0.25">
      <c r="C806" s="78"/>
    </row>
    <row r="807" spans="3:3" x14ac:dyDescent="0.25">
      <c r="C807" s="78"/>
    </row>
    <row r="808" spans="3:3" x14ac:dyDescent="0.25">
      <c r="C808" s="78"/>
    </row>
    <row r="809" spans="3:3" x14ac:dyDescent="0.25">
      <c r="C809" s="78"/>
    </row>
    <row r="810" spans="3:3" x14ac:dyDescent="0.25">
      <c r="C810" s="78"/>
    </row>
    <row r="811" spans="3:3" x14ac:dyDescent="0.25">
      <c r="C811" s="78"/>
    </row>
    <row r="812" spans="3:3" x14ac:dyDescent="0.25">
      <c r="C812" s="78"/>
    </row>
    <row r="813" spans="3:3" x14ac:dyDescent="0.25">
      <c r="C813" s="78"/>
    </row>
    <row r="814" spans="3:3" x14ac:dyDescent="0.25">
      <c r="C814" s="78"/>
    </row>
    <row r="815" spans="3:3" x14ac:dyDescent="0.25">
      <c r="C815" s="78"/>
    </row>
    <row r="816" spans="3:3" x14ac:dyDescent="0.25">
      <c r="C816" s="78"/>
    </row>
    <row r="817" spans="3:3" x14ac:dyDescent="0.25">
      <c r="C817" s="78"/>
    </row>
    <row r="818" spans="3:3" x14ac:dyDescent="0.25">
      <c r="C818" s="78"/>
    </row>
    <row r="819" spans="3:3" x14ac:dyDescent="0.25">
      <c r="C819" s="78"/>
    </row>
    <row r="820" spans="3:3" x14ac:dyDescent="0.25">
      <c r="C820" s="78"/>
    </row>
    <row r="821" spans="3:3" x14ac:dyDescent="0.25">
      <c r="C821" s="78"/>
    </row>
    <row r="822" spans="3:3" x14ac:dyDescent="0.25">
      <c r="C822" s="78"/>
    </row>
    <row r="823" spans="3:3" x14ac:dyDescent="0.25">
      <c r="C823" s="78"/>
    </row>
    <row r="824" spans="3:3" x14ac:dyDescent="0.25">
      <c r="C824" s="78"/>
    </row>
    <row r="825" spans="3:3" x14ac:dyDescent="0.25">
      <c r="C825" s="78"/>
    </row>
    <row r="826" spans="3:3" x14ac:dyDescent="0.25">
      <c r="C826" s="78"/>
    </row>
    <row r="827" spans="3:3" x14ac:dyDescent="0.25">
      <c r="C827" s="78"/>
    </row>
    <row r="828" spans="3:3" x14ac:dyDescent="0.25">
      <c r="C828" s="78"/>
    </row>
    <row r="829" spans="3:3" x14ac:dyDescent="0.25">
      <c r="C829" s="78"/>
    </row>
    <row r="830" spans="3:3" x14ac:dyDescent="0.25">
      <c r="C830" s="78"/>
    </row>
    <row r="831" spans="3:3" x14ac:dyDescent="0.25">
      <c r="C831" s="78"/>
    </row>
    <row r="832" spans="3:3" x14ac:dyDescent="0.25">
      <c r="C832" s="78"/>
    </row>
    <row r="833" spans="3:3" x14ac:dyDescent="0.25">
      <c r="C833" s="78"/>
    </row>
    <row r="834" spans="3:3" x14ac:dyDescent="0.25">
      <c r="C834" s="78"/>
    </row>
    <row r="835" spans="3:3" x14ac:dyDescent="0.25">
      <c r="C835" s="78"/>
    </row>
    <row r="836" spans="3:3" x14ac:dyDescent="0.25">
      <c r="C836" s="78"/>
    </row>
    <row r="837" spans="3:3" x14ac:dyDescent="0.25">
      <c r="C837" s="78"/>
    </row>
    <row r="838" spans="3:3" x14ac:dyDescent="0.25">
      <c r="C838" s="78"/>
    </row>
    <row r="839" spans="3:3" x14ac:dyDescent="0.25">
      <c r="C839" s="78"/>
    </row>
    <row r="840" spans="3:3" x14ac:dyDescent="0.25">
      <c r="C840" s="78"/>
    </row>
    <row r="841" spans="3:3" x14ac:dyDescent="0.25">
      <c r="C841" s="78"/>
    </row>
    <row r="842" spans="3:3" x14ac:dyDescent="0.25">
      <c r="C842" s="78"/>
    </row>
    <row r="843" spans="3:3" x14ac:dyDescent="0.25">
      <c r="C843" s="78"/>
    </row>
    <row r="844" spans="3:3" x14ac:dyDescent="0.25">
      <c r="C844" s="78"/>
    </row>
    <row r="845" spans="3:3" x14ac:dyDescent="0.25">
      <c r="C845" s="78"/>
    </row>
    <row r="846" spans="3:3" x14ac:dyDescent="0.25">
      <c r="C846" s="78"/>
    </row>
    <row r="847" spans="3:3" x14ac:dyDescent="0.25">
      <c r="C847" s="78"/>
    </row>
    <row r="848" spans="3:3" x14ac:dyDescent="0.25">
      <c r="C848" s="78"/>
    </row>
    <row r="849" spans="3:3" x14ac:dyDescent="0.25">
      <c r="C849" s="78"/>
    </row>
    <row r="850" spans="3:3" x14ac:dyDescent="0.25">
      <c r="C850" s="78"/>
    </row>
    <row r="851" spans="3:3" x14ac:dyDescent="0.25">
      <c r="C851" s="78"/>
    </row>
    <row r="852" spans="3:3" x14ac:dyDescent="0.25">
      <c r="C852" s="78"/>
    </row>
    <row r="853" spans="3:3" x14ac:dyDescent="0.25">
      <c r="C853" s="78"/>
    </row>
    <row r="854" spans="3:3" x14ac:dyDescent="0.25">
      <c r="C854" s="78"/>
    </row>
    <row r="855" spans="3:3" x14ac:dyDescent="0.25">
      <c r="C855" s="78"/>
    </row>
    <row r="856" spans="3:3" x14ac:dyDescent="0.25">
      <c r="C856" s="78"/>
    </row>
    <row r="857" spans="3:3" x14ac:dyDescent="0.25">
      <c r="C857" s="78"/>
    </row>
    <row r="858" spans="3:3" x14ac:dyDescent="0.25">
      <c r="C858" s="78"/>
    </row>
    <row r="859" spans="3:3" x14ac:dyDescent="0.25">
      <c r="C859" s="78"/>
    </row>
    <row r="860" spans="3:3" x14ac:dyDescent="0.25">
      <c r="C860" s="78"/>
    </row>
    <row r="861" spans="3:3" x14ac:dyDescent="0.25">
      <c r="C861" s="78"/>
    </row>
    <row r="862" spans="3:3" x14ac:dyDescent="0.25">
      <c r="C862" s="78"/>
    </row>
    <row r="863" spans="3:3" x14ac:dyDescent="0.25">
      <c r="C863" s="78"/>
    </row>
    <row r="864" spans="3:3" x14ac:dyDescent="0.25">
      <c r="C864" s="78"/>
    </row>
    <row r="865" spans="3:3" x14ac:dyDescent="0.25">
      <c r="C865" s="78"/>
    </row>
    <row r="866" spans="3:3" x14ac:dyDescent="0.25">
      <c r="C866" s="78"/>
    </row>
    <row r="867" spans="3:3" x14ac:dyDescent="0.25">
      <c r="C867" s="78"/>
    </row>
    <row r="868" spans="3:3" x14ac:dyDescent="0.25">
      <c r="C868" s="78"/>
    </row>
    <row r="869" spans="3:3" x14ac:dyDescent="0.25">
      <c r="C869" s="78"/>
    </row>
    <row r="870" spans="3:3" x14ac:dyDescent="0.25">
      <c r="C870" s="78"/>
    </row>
    <row r="871" spans="3:3" x14ac:dyDescent="0.25">
      <c r="C871" s="78"/>
    </row>
    <row r="872" spans="3:3" x14ac:dyDescent="0.25">
      <c r="C872" s="78"/>
    </row>
    <row r="873" spans="3:3" x14ac:dyDescent="0.25">
      <c r="C873" s="78"/>
    </row>
    <row r="874" spans="3:3" x14ac:dyDescent="0.25">
      <c r="C874" s="78"/>
    </row>
    <row r="875" spans="3:3" x14ac:dyDescent="0.25">
      <c r="C875" s="78"/>
    </row>
    <row r="876" spans="3:3" x14ac:dyDescent="0.25">
      <c r="C876" s="78"/>
    </row>
    <row r="877" spans="3:3" x14ac:dyDescent="0.25">
      <c r="C877" s="78"/>
    </row>
    <row r="878" spans="3:3" x14ac:dyDescent="0.25">
      <c r="C878" s="78"/>
    </row>
    <row r="879" spans="3:3" x14ac:dyDescent="0.25">
      <c r="C879" s="78"/>
    </row>
    <row r="880" spans="3:3" x14ac:dyDescent="0.25">
      <c r="C880" s="78"/>
    </row>
    <row r="881" spans="3:3" x14ac:dyDescent="0.25">
      <c r="C881" s="78"/>
    </row>
    <row r="882" spans="3:3" x14ac:dyDescent="0.25">
      <c r="C882" s="78"/>
    </row>
    <row r="883" spans="3:3" x14ac:dyDescent="0.25">
      <c r="C883" s="78"/>
    </row>
    <row r="884" spans="3:3" x14ac:dyDescent="0.25">
      <c r="C884" s="78"/>
    </row>
    <row r="885" spans="3:3" x14ac:dyDescent="0.25">
      <c r="C885" s="78"/>
    </row>
    <row r="886" spans="3:3" x14ac:dyDescent="0.25">
      <c r="C886" s="78"/>
    </row>
    <row r="887" spans="3:3" x14ac:dyDescent="0.25">
      <c r="C887" s="78"/>
    </row>
    <row r="888" spans="3:3" x14ac:dyDescent="0.25">
      <c r="C888" s="78"/>
    </row>
    <row r="889" spans="3:3" x14ac:dyDescent="0.25">
      <c r="C889" s="78"/>
    </row>
    <row r="890" spans="3:3" x14ac:dyDescent="0.25">
      <c r="C890" s="78"/>
    </row>
    <row r="891" spans="3:3" x14ac:dyDescent="0.25">
      <c r="C891" s="78"/>
    </row>
    <row r="892" spans="3:3" x14ac:dyDescent="0.25">
      <c r="C892" s="78"/>
    </row>
    <row r="893" spans="3:3" x14ac:dyDescent="0.25">
      <c r="C893" s="78"/>
    </row>
    <row r="894" spans="3:3" x14ac:dyDescent="0.25">
      <c r="C894" s="78"/>
    </row>
    <row r="895" spans="3:3" x14ac:dyDescent="0.25">
      <c r="C895" s="78"/>
    </row>
    <row r="896" spans="3:3" x14ac:dyDescent="0.25">
      <c r="C896" s="78"/>
    </row>
    <row r="897" spans="3:3" x14ac:dyDescent="0.25">
      <c r="C897" s="78"/>
    </row>
    <row r="898" spans="3:3" x14ac:dyDescent="0.25">
      <c r="C898" s="78"/>
    </row>
    <row r="899" spans="3:3" x14ac:dyDescent="0.25">
      <c r="C899" s="78"/>
    </row>
    <row r="900" spans="3:3" x14ac:dyDescent="0.25">
      <c r="C900" s="78"/>
    </row>
    <row r="901" spans="3:3" x14ac:dyDescent="0.25">
      <c r="C901" s="78"/>
    </row>
    <row r="902" spans="3:3" x14ac:dyDescent="0.25">
      <c r="C902" s="78"/>
    </row>
    <row r="903" spans="3:3" x14ac:dyDescent="0.25">
      <c r="C903" s="78"/>
    </row>
    <row r="904" spans="3:3" x14ac:dyDescent="0.25">
      <c r="C904" s="78"/>
    </row>
    <row r="905" spans="3:3" x14ac:dyDescent="0.25">
      <c r="C905" s="78"/>
    </row>
    <row r="906" spans="3:3" x14ac:dyDescent="0.25">
      <c r="C906" s="78"/>
    </row>
    <row r="907" spans="3:3" x14ac:dyDescent="0.25">
      <c r="C907" s="78"/>
    </row>
    <row r="908" spans="3:3" x14ac:dyDescent="0.25">
      <c r="C908" s="78"/>
    </row>
    <row r="909" spans="3:3" x14ac:dyDescent="0.25">
      <c r="C909" s="78"/>
    </row>
    <row r="910" spans="3:3" x14ac:dyDescent="0.25">
      <c r="C910" s="78"/>
    </row>
    <row r="911" spans="3:3" x14ac:dyDescent="0.25">
      <c r="C911" s="78"/>
    </row>
    <row r="912" spans="3:3" x14ac:dyDescent="0.25">
      <c r="C912" s="78"/>
    </row>
    <row r="913" spans="3:3" x14ac:dyDescent="0.25">
      <c r="C913" s="78"/>
    </row>
    <row r="914" spans="3:3" x14ac:dyDescent="0.25">
      <c r="C914" s="78"/>
    </row>
    <row r="915" spans="3:3" x14ac:dyDescent="0.25">
      <c r="C915" s="78"/>
    </row>
    <row r="916" spans="3:3" x14ac:dyDescent="0.25">
      <c r="C916" s="78"/>
    </row>
    <row r="917" spans="3:3" x14ac:dyDescent="0.25">
      <c r="C917" s="78"/>
    </row>
    <row r="918" spans="3:3" x14ac:dyDescent="0.25">
      <c r="C918" s="78"/>
    </row>
    <row r="919" spans="3:3" x14ac:dyDescent="0.25">
      <c r="C919" s="78"/>
    </row>
    <row r="920" spans="3:3" x14ac:dyDescent="0.25">
      <c r="C920" s="78"/>
    </row>
    <row r="921" spans="3:3" x14ac:dyDescent="0.25">
      <c r="C921" s="78"/>
    </row>
    <row r="922" spans="3:3" x14ac:dyDescent="0.25">
      <c r="C922" s="78"/>
    </row>
    <row r="923" spans="3:3" x14ac:dyDescent="0.25">
      <c r="C923" s="78"/>
    </row>
    <row r="924" spans="3:3" x14ac:dyDescent="0.25">
      <c r="C924" s="78"/>
    </row>
    <row r="925" spans="3:3" x14ac:dyDescent="0.25">
      <c r="C925" s="78"/>
    </row>
    <row r="926" spans="3:3" x14ac:dyDescent="0.25">
      <c r="C926" s="78"/>
    </row>
    <row r="927" spans="3:3" x14ac:dyDescent="0.25">
      <c r="C927" s="78"/>
    </row>
    <row r="928" spans="3:3" x14ac:dyDescent="0.25">
      <c r="C928" s="78"/>
    </row>
    <row r="929" spans="3:3" x14ac:dyDescent="0.25">
      <c r="C929" s="78"/>
    </row>
    <row r="930" spans="3:3" x14ac:dyDescent="0.25">
      <c r="C930" s="78"/>
    </row>
    <row r="931" spans="3:3" x14ac:dyDescent="0.25">
      <c r="C931" s="78"/>
    </row>
    <row r="932" spans="3:3" x14ac:dyDescent="0.25">
      <c r="C932" s="78"/>
    </row>
    <row r="933" spans="3:3" x14ac:dyDescent="0.25">
      <c r="C933" s="78"/>
    </row>
    <row r="934" spans="3:3" x14ac:dyDescent="0.25">
      <c r="C934" s="78"/>
    </row>
    <row r="935" spans="3:3" x14ac:dyDescent="0.25">
      <c r="C935" s="78"/>
    </row>
    <row r="936" spans="3:3" x14ac:dyDescent="0.25">
      <c r="C936" s="78"/>
    </row>
    <row r="937" spans="3:3" x14ac:dyDescent="0.25">
      <c r="C937" s="78"/>
    </row>
    <row r="938" spans="3:3" x14ac:dyDescent="0.25">
      <c r="C938" s="78"/>
    </row>
    <row r="939" spans="3:3" x14ac:dyDescent="0.25">
      <c r="C939" s="78"/>
    </row>
    <row r="940" spans="3:3" x14ac:dyDescent="0.25">
      <c r="C940" s="78"/>
    </row>
    <row r="941" spans="3:3" x14ac:dyDescent="0.25">
      <c r="C941" s="78"/>
    </row>
    <row r="942" spans="3:3" x14ac:dyDescent="0.25">
      <c r="C942" s="78"/>
    </row>
    <row r="943" spans="3:3" x14ac:dyDescent="0.25">
      <c r="C943" s="78"/>
    </row>
    <row r="944" spans="3:3" x14ac:dyDescent="0.25">
      <c r="C944" s="78"/>
    </row>
    <row r="945" spans="3:3" x14ac:dyDescent="0.25">
      <c r="C945" s="78"/>
    </row>
    <row r="946" spans="3:3" x14ac:dyDescent="0.25">
      <c r="C946" s="78"/>
    </row>
    <row r="947" spans="3:3" x14ac:dyDescent="0.25">
      <c r="C947" s="78"/>
    </row>
    <row r="948" spans="3:3" x14ac:dyDescent="0.25">
      <c r="C948" s="78"/>
    </row>
    <row r="949" spans="3:3" x14ac:dyDescent="0.25">
      <c r="C949" s="78"/>
    </row>
    <row r="950" spans="3:3" x14ac:dyDescent="0.25">
      <c r="C950" s="78"/>
    </row>
    <row r="951" spans="3:3" x14ac:dyDescent="0.25">
      <c r="C951" s="78"/>
    </row>
    <row r="952" spans="3:3" x14ac:dyDescent="0.25">
      <c r="C952" s="78"/>
    </row>
    <row r="953" spans="3:3" x14ac:dyDescent="0.25">
      <c r="C953" s="78"/>
    </row>
    <row r="954" spans="3:3" x14ac:dyDescent="0.25">
      <c r="C954" s="78"/>
    </row>
    <row r="955" spans="3:3" x14ac:dyDescent="0.25">
      <c r="C955" s="78"/>
    </row>
    <row r="956" spans="3:3" x14ac:dyDescent="0.25">
      <c r="C956" s="78"/>
    </row>
    <row r="957" spans="3:3" x14ac:dyDescent="0.25">
      <c r="C957" s="78"/>
    </row>
    <row r="958" spans="3:3" x14ac:dyDescent="0.25">
      <c r="C958" s="78"/>
    </row>
    <row r="959" spans="3:3" x14ac:dyDescent="0.25">
      <c r="C959" s="78"/>
    </row>
    <row r="960" spans="3:3" x14ac:dyDescent="0.25">
      <c r="C960" s="78"/>
    </row>
    <row r="961" spans="3:3" x14ac:dyDescent="0.25">
      <c r="C961" s="78"/>
    </row>
    <row r="962" spans="3:3" x14ac:dyDescent="0.25">
      <c r="C962" s="78"/>
    </row>
    <row r="963" spans="3:3" x14ac:dyDescent="0.25">
      <c r="C963" s="78"/>
    </row>
    <row r="964" spans="3:3" x14ac:dyDescent="0.25">
      <c r="C964" s="78"/>
    </row>
    <row r="965" spans="3:3" x14ac:dyDescent="0.25">
      <c r="C965" s="78"/>
    </row>
    <row r="966" spans="3:3" x14ac:dyDescent="0.25">
      <c r="C966" s="78"/>
    </row>
    <row r="967" spans="3:3" x14ac:dyDescent="0.25">
      <c r="C967" s="78"/>
    </row>
    <row r="968" spans="3:3" x14ac:dyDescent="0.25">
      <c r="C968" s="78"/>
    </row>
    <row r="969" spans="3:3" x14ac:dyDescent="0.25">
      <c r="C969" s="78"/>
    </row>
    <row r="970" spans="3:3" x14ac:dyDescent="0.25">
      <c r="C970" s="78"/>
    </row>
    <row r="971" spans="3:3" x14ac:dyDescent="0.25">
      <c r="C971" s="78"/>
    </row>
    <row r="972" spans="3:3" x14ac:dyDescent="0.25">
      <c r="C972" s="78"/>
    </row>
    <row r="973" spans="3:3" x14ac:dyDescent="0.25">
      <c r="C973" s="78"/>
    </row>
    <row r="974" spans="3:3" x14ac:dyDescent="0.25">
      <c r="C974" s="78"/>
    </row>
    <row r="975" spans="3:3" x14ac:dyDescent="0.25">
      <c r="C975" s="78"/>
    </row>
    <row r="976" spans="3:3" x14ac:dyDescent="0.25">
      <c r="C976" s="78"/>
    </row>
    <row r="977" spans="3:3" x14ac:dyDescent="0.25">
      <c r="C977" s="78"/>
    </row>
    <row r="978" spans="3:3" x14ac:dyDescent="0.25">
      <c r="C978" s="78"/>
    </row>
    <row r="979" spans="3:3" x14ac:dyDescent="0.25">
      <c r="C979" s="78"/>
    </row>
    <row r="980" spans="3:3" x14ac:dyDescent="0.25">
      <c r="C980" s="78"/>
    </row>
    <row r="981" spans="3:3" x14ac:dyDescent="0.25">
      <c r="C981" s="78"/>
    </row>
    <row r="982" spans="3:3" x14ac:dyDescent="0.25">
      <c r="C982" s="78"/>
    </row>
    <row r="983" spans="3:3" x14ac:dyDescent="0.25">
      <c r="C983" s="78"/>
    </row>
    <row r="984" spans="3:3" x14ac:dyDescent="0.25">
      <c r="C984" s="78"/>
    </row>
    <row r="985" spans="3:3" x14ac:dyDescent="0.25">
      <c r="C985" s="78"/>
    </row>
    <row r="986" spans="3:3" x14ac:dyDescent="0.25">
      <c r="C986" s="78"/>
    </row>
    <row r="987" spans="3:3" x14ac:dyDescent="0.25">
      <c r="C987" s="78"/>
    </row>
    <row r="988" spans="3:3" x14ac:dyDescent="0.25">
      <c r="C988" s="78"/>
    </row>
    <row r="989" spans="3:3" x14ac:dyDescent="0.25">
      <c r="C989" s="78"/>
    </row>
    <row r="990" spans="3:3" x14ac:dyDescent="0.25">
      <c r="C990" s="78"/>
    </row>
    <row r="991" spans="3:3" x14ac:dyDescent="0.25">
      <c r="C991" s="78"/>
    </row>
    <row r="992" spans="3:3" x14ac:dyDescent="0.25">
      <c r="C992" s="78"/>
    </row>
    <row r="993" spans="3:3" x14ac:dyDescent="0.25">
      <c r="C993" s="78"/>
    </row>
    <row r="994" spans="3:3" x14ac:dyDescent="0.25">
      <c r="C994" s="78"/>
    </row>
    <row r="995" spans="3:3" x14ac:dyDescent="0.25">
      <c r="C995" s="78"/>
    </row>
    <row r="996" spans="3:3" x14ac:dyDescent="0.25">
      <c r="C996" s="78"/>
    </row>
    <row r="997" spans="3:3" x14ac:dyDescent="0.25">
      <c r="C997" s="78"/>
    </row>
    <row r="998" spans="3:3" x14ac:dyDescent="0.25">
      <c r="C998" s="78"/>
    </row>
    <row r="999" spans="3:3" x14ac:dyDescent="0.25">
      <c r="C999" s="78"/>
    </row>
    <row r="1000" spans="3:3" x14ac:dyDescent="0.25">
      <c r="C1000" s="78"/>
    </row>
    <row r="1001" spans="3:3" x14ac:dyDescent="0.25">
      <c r="C1001" s="78"/>
    </row>
    <row r="1002" spans="3:3" x14ac:dyDescent="0.25">
      <c r="C1002" s="78"/>
    </row>
    <row r="1003" spans="3:3" x14ac:dyDescent="0.25">
      <c r="C1003" s="78"/>
    </row>
    <row r="1004" spans="3:3" x14ac:dyDescent="0.25">
      <c r="C1004" s="78"/>
    </row>
    <row r="1005" spans="3:3" x14ac:dyDescent="0.25">
      <c r="C1005" s="78"/>
    </row>
    <row r="1006" spans="3:3" x14ac:dyDescent="0.25">
      <c r="C1006" s="78"/>
    </row>
    <row r="1007" spans="3:3" x14ac:dyDescent="0.25">
      <c r="C1007" s="78"/>
    </row>
    <row r="1008" spans="3:3" x14ac:dyDescent="0.25">
      <c r="C1008" s="78"/>
    </row>
    <row r="1009" spans="3:3" x14ac:dyDescent="0.25">
      <c r="C1009" s="78"/>
    </row>
    <row r="1010" spans="3:3" x14ac:dyDescent="0.25">
      <c r="C1010" s="78"/>
    </row>
    <row r="1011" spans="3:3" x14ac:dyDescent="0.25">
      <c r="C1011" s="78"/>
    </row>
    <row r="1012" spans="3:3" x14ac:dyDescent="0.25">
      <c r="C1012" s="78"/>
    </row>
    <row r="1013" spans="3:3" x14ac:dyDescent="0.25">
      <c r="C1013" s="78"/>
    </row>
    <row r="1014" spans="3:3" x14ac:dyDescent="0.25">
      <c r="C1014" s="78"/>
    </row>
    <row r="1015" spans="3:3" x14ac:dyDescent="0.25">
      <c r="C1015" s="78"/>
    </row>
    <row r="1016" spans="3:3" x14ac:dyDescent="0.25">
      <c r="C1016" s="78"/>
    </row>
    <row r="1017" spans="3:3" x14ac:dyDescent="0.25">
      <c r="C1017" s="78"/>
    </row>
    <row r="1018" spans="3:3" x14ac:dyDescent="0.25">
      <c r="C1018" s="78"/>
    </row>
    <row r="1019" spans="3:3" x14ac:dyDescent="0.25">
      <c r="C1019" s="78"/>
    </row>
    <row r="1020" spans="3:3" x14ac:dyDescent="0.25">
      <c r="C1020" s="78"/>
    </row>
    <row r="1021" spans="3:3" x14ac:dyDescent="0.25">
      <c r="C1021" s="78"/>
    </row>
    <row r="1022" spans="3:3" x14ac:dyDescent="0.25">
      <c r="C1022" s="78"/>
    </row>
    <row r="1023" spans="3:3" x14ac:dyDescent="0.25">
      <c r="C1023" s="78"/>
    </row>
    <row r="1024" spans="3:3" x14ac:dyDescent="0.25">
      <c r="C1024" s="78"/>
    </row>
    <row r="1025" spans="3:3" x14ac:dyDescent="0.25">
      <c r="C1025" s="78"/>
    </row>
    <row r="1026" spans="3:3" x14ac:dyDescent="0.25">
      <c r="C1026" s="78"/>
    </row>
    <row r="1027" spans="3:3" x14ac:dyDescent="0.25">
      <c r="C1027" s="78"/>
    </row>
    <row r="1028" spans="3:3" x14ac:dyDescent="0.25">
      <c r="C1028" s="78"/>
    </row>
    <row r="1029" spans="3:3" x14ac:dyDescent="0.25">
      <c r="C1029" s="78"/>
    </row>
    <row r="1030" spans="3:3" x14ac:dyDescent="0.25">
      <c r="C1030" s="78"/>
    </row>
    <row r="1031" spans="3:3" x14ac:dyDescent="0.25">
      <c r="C1031" s="78"/>
    </row>
    <row r="1032" spans="3:3" x14ac:dyDescent="0.25">
      <c r="C1032" s="78"/>
    </row>
    <row r="1033" spans="3:3" x14ac:dyDescent="0.25">
      <c r="C1033" s="78"/>
    </row>
    <row r="1034" spans="3:3" x14ac:dyDescent="0.25">
      <c r="C1034" s="78"/>
    </row>
    <row r="1035" spans="3:3" x14ac:dyDescent="0.25">
      <c r="C1035" s="78"/>
    </row>
    <row r="1036" spans="3:3" x14ac:dyDescent="0.25">
      <c r="C1036" s="78"/>
    </row>
    <row r="1037" spans="3:3" x14ac:dyDescent="0.25">
      <c r="C1037" s="78"/>
    </row>
    <row r="1038" spans="3:3" x14ac:dyDescent="0.25">
      <c r="C1038" s="78"/>
    </row>
    <row r="1039" spans="3:3" x14ac:dyDescent="0.25">
      <c r="C1039" s="78"/>
    </row>
    <row r="1040" spans="3:3" x14ac:dyDescent="0.25">
      <c r="C1040" s="78"/>
    </row>
    <row r="1041" spans="3:3" x14ac:dyDescent="0.25">
      <c r="C1041" s="78"/>
    </row>
    <row r="1042" spans="3:3" x14ac:dyDescent="0.25">
      <c r="C1042" s="78"/>
    </row>
    <row r="1043" spans="3:3" x14ac:dyDescent="0.25">
      <c r="C1043" s="78"/>
    </row>
    <row r="1044" spans="3:3" x14ac:dyDescent="0.25">
      <c r="C1044" s="78"/>
    </row>
    <row r="1045" spans="3:3" x14ac:dyDescent="0.25">
      <c r="C1045" s="78"/>
    </row>
    <row r="1046" spans="3:3" x14ac:dyDescent="0.25">
      <c r="C1046" s="78"/>
    </row>
    <row r="1047" spans="3:3" x14ac:dyDescent="0.25">
      <c r="C1047" s="78"/>
    </row>
    <row r="1048" spans="3:3" x14ac:dyDescent="0.25">
      <c r="C1048" s="78"/>
    </row>
    <row r="1049" spans="3:3" x14ac:dyDescent="0.25">
      <c r="C1049" s="78"/>
    </row>
    <row r="1050" spans="3:3" x14ac:dyDescent="0.25">
      <c r="C1050" s="78"/>
    </row>
    <row r="1051" spans="3:3" x14ac:dyDescent="0.25">
      <c r="C1051" s="78"/>
    </row>
    <row r="1052" spans="3:3" x14ac:dyDescent="0.25">
      <c r="C1052" s="78"/>
    </row>
    <row r="1053" spans="3:3" x14ac:dyDescent="0.25">
      <c r="C1053" s="78"/>
    </row>
    <row r="1054" spans="3:3" x14ac:dyDescent="0.25">
      <c r="C1054" s="78"/>
    </row>
    <row r="1055" spans="3:3" x14ac:dyDescent="0.25">
      <c r="C1055" s="78"/>
    </row>
    <row r="1056" spans="3:3" x14ac:dyDescent="0.25">
      <c r="C1056" s="78"/>
    </row>
    <row r="1057" spans="3:3" x14ac:dyDescent="0.25">
      <c r="C1057" s="78"/>
    </row>
    <row r="1058" spans="3:3" x14ac:dyDescent="0.25">
      <c r="C1058" s="78"/>
    </row>
    <row r="1059" spans="3:3" x14ac:dyDescent="0.25">
      <c r="C1059" s="78"/>
    </row>
    <row r="1060" spans="3:3" x14ac:dyDescent="0.25">
      <c r="C1060" s="78"/>
    </row>
    <row r="1061" spans="3:3" x14ac:dyDescent="0.25">
      <c r="C1061" s="78"/>
    </row>
    <row r="1062" spans="3:3" x14ac:dyDescent="0.25">
      <c r="C1062" s="78"/>
    </row>
    <row r="1063" spans="3:3" x14ac:dyDescent="0.25">
      <c r="C1063" s="78"/>
    </row>
    <row r="1064" spans="3:3" x14ac:dyDescent="0.25">
      <c r="C1064" s="78"/>
    </row>
    <row r="1065" spans="3:3" x14ac:dyDescent="0.25">
      <c r="C1065" s="78"/>
    </row>
    <row r="1066" spans="3:3" x14ac:dyDescent="0.25">
      <c r="C1066" s="78"/>
    </row>
    <row r="1067" spans="3:3" x14ac:dyDescent="0.25">
      <c r="C1067" s="78"/>
    </row>
    <row r="1068" spans="3:3" x14ac:dyDescent="0.25">
      <c r="C1068" s="78"/>
    </row>
    <row r="1069" spans="3:3" x14ac:dyDescent="0.25">
      <c r="C1069" s="78"/>
    </row>
    <row r="1070" spans="3:3" x14ac:dyDescent="0.25">
      <c r="C1070" s="78"/>
    </row>
    <row r="1071" spans="3:3" x14ac:dyDescent="0.25">
      <c r="C1071" s="78"/>
    </row>
    <row r="1072" spans="3:3" x14ac:dyDescent="0.25">
      <c r="C1072" s="78"/>
    </row>
    <row r="1073" spans="3:3" x14ac:dyDescent="0.25">
      <c r="C1073" s="78"/>
    </row>
    <row r="1074" spans="3:3" x14ac:dyDescent="0.25">
      <c r="C1074" s="78"/>
    </row>
    <row r="1075" spans="3:3" x14ac:dyDescent="0.25">
      <c r="C1075" s="78"/>
    </row>
    <row r="1076" spans="3:3" x14ac:dyDescent="0.25">
      <c r="C1076" s="78"/>
    </row>
    <row r="1077" spans="3:3" x14ac:dyDescent="0.25">
      <c r="C1077" s="78"/>
    </row>
    <row r="1078" spans="3:3" x14ac:dyDescent="0.25">
      <c r="C1078" s="78"/>
    </row>
    <row r="1079" spans="3:3" x14ac:dyDescent="0.25">
      <c r="C1079" s="78"/>
    </row>
    <row r="1080" spans="3:3" x14ac:dyDescent="0.25">
      <c r="C1080" s="78"/>
    </row>
    <row r="1081" spans="3:3" x14ac:dyDescent="0.25">
      <c r="C1081" s="78"/>
    </row>
    <row r="1082" spans="3:3" x14ac:dyDescent="0.25">
      <c r="C1082" s="78"/>
    </row>
    <row r="1083" spans="3:3" x14ac:dyDescent="0.25">
      <c r="C1083" s="78"/>
    </row>
    <row r="1084" spans="3:3" x14ac:dyDescent="0.25">
      <c r="C1084" s="78"/>
    </row>
    <row r="1085" spans="3:3" x14ac:dyDescent="0.25">
      <c r="C1085" s="78"/>
    </row>
    <row r="1086" spans="3:3" x14ac:dyDescent="0.25">
      <c r="C1086" s="78"/>
    </row>
    <row r="1087" spans="3:3" x14ac:dyDescent="0.25">
      <c r="C1087" s="78"/>
    </row>
    <row r="1088" spans="3:3" x14ac:dyDescent="0.25">
      <c r="C1088" s="78"/>
    </row>
    <row r="1089" spans="3:3" x14ac:dyDescent="0.25">
      <c r="C1089" s="78"/>
    </row>
    <row r="1090" spans="3:3" x14ac:dyDescent="0.25">
      <c r="C1090" s="78"/>
    </row>
    <row r="1091" spans="3:3" x14ac:dyDescent="0.25">
      <c r="C1091" s="78"/>
    </row>
    <row r="1092" spans="3:3" x14ac:dyDescent="0.25">
      <c r="C1092" s="78"/>
    </row>
    <row r="1093" spans="3:3" x14ac:dyDescent="0.25">
      <c r="C1093" s="78"/>
    </row>
    <row r="1094" spans="3:3" x14ac:dyDescent="0.25">
      <c r="C1094" s="78"/>
    </row>
    <row r="1095" spans="3:3" x14ac:dyDescent="0.25">
      <c r="C1095" s="78"/>
    </row>
    <row r="1096" spans="3:3" x14ac:dyDescent="0.25">
      <c r="C1096" s="78"/>
    </row>
    <row r="1097" spans="3:3" x14ac:dyDescent="0.25">
      <c r="C1097" s="78"/>
    </row>
    <row r="1098" spans="3:3" x14ac:dyDescent="0.25">
      <c r="C1098" s="78"/>
    </row>
    <row r="1099" spans="3:3" x14ac:dyDescent="0.25">
      <c r="C1099" s="78"/>
    </row>
    <row r="1100" spans="3:3" x14ac:dyDescent="0.25">
      <c r="C1100" s="78"/>
    </row>
    <row r="1101" spans="3:3" x14ac:dyDescent="0.25">
      <c r="C1101" s="78"/>
    </row>
    <row r="1102" spans="3:3" x14ac:dyDescent="0.25">
      <c r="C1102" s="78"/>
    </row>
    <row r="1103" spans="3:3" x14ac:dyDescent="0.25">
      <c r="C1103" s="78"/>
    </row>
    <row r="1104" spans="3:3" x14ac:dyDescent="0.25">
      <c r="C1104" s="78"/>
    </row>
    <row r="1105" spans="3:3" x14ac:dyDescent="0.25">
      <c r="C1105" s="78"/>
    </row>
    <row r="1106" spans="3:3" x14ac:dyDescent="0.25">
      <c r="C1106" s="78"/>
    </row>
    <row r="1107" spans="3:3" x14ac:dyDescent="0.25">
      <c r="C1107" s="78"/>
    </row>
    <row r="1108" spans="3:3" x14ac:dyDescent="0.25">
      <c r="C1108" s="78"/>
    </row>
    <row r="1109" spans="3:3" x14ac:dyDescent="0.25">
      <c r="C1109" s="78"/>
    </row>
    <row r="1110" spans="3:3" x14ac:dyDescent="0.25">
      <c r="C1110" s="78"/>
    </row>
    <row r="1111" spans="3:3" x14ac:dyDescent="0.25">
      <c r="C1111" s="78"/>
    </row>
    <row r="1112" spans="3:3" x14ac:dyDescent="0.25">
      <c r="C1112" s="78"/>
    </row>
    <row r="1113" spans="3:3" x14ac:dyDescent="0.25">
      <c r="C1113" s="78"/>
    </row>
    <row r="1114" spans="3:3" x14ac:dyDescent="0.25">
      <c r="C1114" s="78"/>
    </row>
    <row r="1115" spans="3:3" x14ac:dyDescent="0.25">
      <c r="C1115" s="78"/>
    </row>
    <row r="1116" spans="3:3" x14ac:dyDescent="0.25">
      <c r="C1116" s="78"/>
    </row>
    <row r="1117" spans="3:3" x14ac:dyDescent="0.25">
      <c r="C1117" s="78"/>
    </row>
    <row r="1118" spans="3:3" x14ac:dyDescent="0.25">
      <c r="C1118" s="78"/>
    </row>
    <row r="1119" spans="3:3" x14ac:dyDescent="0.25">
      <c r="C1119" s="78"/>
    </row>
    <row r="1120" spans="3:3" x14ac:dyDescent="0.25">
      <c r="C1120" s="78"/>
    </row>
    <row r="1121" spans="3:3" x14ac:dyDescent="0.25">
      <c r="C1121" s="78"/>
    </row>
    <row r="1122" spans="3:3" x14ac:dyDescent="0.25">
      <c r="C1122" s="78"/>
    </row>
    <row r="1123" spans="3:3" x14ac:dyDescent="0.25">
      <c r="C1123" s="78"/>
    </row>
    <row r="1124" spans="3:3" x14ac:dyDescent="0.25">
      <c r="C1124" s="78"/>
    </row>
    <row r="1125" spans="3:3" x14ac:dyDescent="0.25">
      <c r="C1125" s="78"/>
    </row>
    <row r="1126" spans="3:3" x14ac:dyDescent="0.25">
      <c r="C1126" s="78"/>
    </row>
    <row r="1127" spans="3:3" x14ac:dyDescent="0.25">
      <c r="C1127" s="78"/>
    </row>
    <row r="1128" spans="3:3" x14ac:dyDescent="0.25">
      <c r="C1128" s="78"/>
    </row>
    <row r="1129" spans="3:3" x14ac:dyDescent="0.25">
      <c r="C1129" s="78"/>
    </row>
    <row r="1130" spans="3:3" x14ac:dyDescent="0.25">
      <c r="C1130" s="78"/>
    </row>
    <row r="1131" spans="3:3" x14ac:dyDescent="0.25">
      <c r="C1131" s="78"/>
    </row>
    <row r="1132" spans="3:3" x14ac:dyDescent="0.25">
      <c r="C1132" s="78"/>
    </row>
    <row r="1133" spans="3:3" x14ac:dyDescent="0.25">
      <c r="C1133" s="78"/>
    </row>
    <row r="1134" spans="3:3" x14ac:dyDescent="0.25">
      <c r="C1134" s="78"/>
    </row>
    <row r="1135" spans="3:3" x14ac:dyDescent="0.25">
      <c r="C1135" s="78"/>
    </row>
    <row r="1136" spans="3:3" x14ac:dyDescent="0.25">
      <c r="C1136" s="78"/>
    </row>
    <row r="1137" spans="3:3" x14ac:dyDescent="0.25">
      <c r="C1137" s="78"/>
    </row>
    <row r="1138" spans="3:3" x14ac:dyDescent="0.25">
      <c r="C1138" s="78"/>
    </row>
    <row r="1139" spans="3:3" x14ac:dyDescent="0.25">
      <c r="C1139" s="78"/>
    </row>
    <row r="1140" spans="3:3" x14ac:dyDescent="0.25">
      <c r="C1140" s="78"/>
    </row>
    <row r="1141" spans="3:3" x14ac:dyDescent="0.25">
      <c r="C1141" s="78"/>
    </row>
    <row r="1142" spans="3:3" x14ac:dyDescent="0.25">
      <c r="C1142" s="78"/>
    </row>
    <row r="1143" spans="3:3" x14ac:dyDescent="0.25">
      <c r="C1143" s="78"/>
    </row>
    <row r="1144" spans="3:3" x14ac:dyDescent="0.25">
      <c r="C1144" s="78"/>
    </row>
    <row r="1145" spans="3:3" x14ac:dyDescent="0.25">
      <c r="C1145" s="78"/>
    </row>
    <row r="1146" spans="3:3" x14ac:dyDescent="0.25">
      <c r="C1146" s="78"/>
    </row>
    <row r="1147" spans="3:3" x14ac:dyDescent="0.25">
      <c r="C1147" s="78"/>
    </row>
    <row r="1148" spans="3:3" x14ac:dyDescent="0.25">
      <c r="C1148" s="78"/>
    </row>
    <row r="1149" spans="3:3" x14ac:dyDescent="0.25">
      <c r="C1149" s="78"/>
    </row>
    <row r="1150" spans="3:3" x14ac:dyDescent="0.25">
      <c r="C1150" s="78"/>
    </row>
    <row r="1151" spans="3:3" x14ac:dyDescent="0.25">
      <c r="C1151" s="78"/>
    </row>
    <row r="1152" spans="3:3" x14ac:dyDescent="0.25">
      <c r="C1152" s="78"/>
    </row>
    <row r="1153" spans="3:3" x14ac:dyDescent="0.25">
      <c r="C1153" s="78"/>
    </row>
    <row r="1154" spans="3:3" x14ac:dyDescent="0.25">
      <c r="C1154" s="78"/>
    </row>
    <row r="1155" spans="3:3" x14ac:dyDescent="0.25">
      <c r="C1155" s="78"/>
    </row>
    <row r="1156" spans="3:3" x14ac:dyDescent="0.25">
      <c r="C1156" s="78"/>
    </row>
    <row r="1157" spans="3:3" x14ac:dyDescent="0.25">
      <c r="C1157" s="78"/>
    </row>
    <row r="1158" spans="3:3" x14ac:dyDescent="0.25">
      <c r="C1158" s="78"/>
    </row>
    <row r="1159" spans="3:3" x14ac:dyDescent="0.25">
      <c r="C1159" s="78"/>
    </row>
    <row r="1160" spans="3:3" x14ac:dyDescent="0.25">
      <c r="C1160" s="78"/>
    </row>
    <row r="1161" spans="3:3" x14ac:dyDescent="0.25">
      <c r="C1161" s="78"/>
    </row>
    <row r="1162" spans="3:3" x14ac:dyDescent="0.25">
      <c r="C1162" s="78"/>
    </row>
    <row r="1163" spans="3:3" x14ac:dyDescent="0.25">
      <c r="C1163" s="78"/>
    </row>
    <row r="1164" spans="3:3" x14ac:dyDescent="0.25">
      <c r="C1164" s="78"/>
    </row>
    <row r="1165" spans="3:3" x14ac:dyDescent="0.25">
      <c r="C1165" s="78"/>
    </row>
    <row r="1166" spans="3:3" x14ac:dyDescent="0.25">
      <c r="C1166" s="78"/>
    </row>
    <row r="1167" spans="3:3" x14ac:dyDescent="0.25">
      <c r="C1167" s="78"/>
    </row>
    <row r="1168" spans="3:3" x14ac:dyDescent="0.25">
      <c r="C1168" s="78"/>
    </row>
    <row r="1169" spans="3:3" x14ac:dyDescent="0.25">
      <c r="C1169" s="78"/>
    </row>
    <row r="1170" spans="3:3" x14ac:dyDescent="0.25">
      <c r="C1170" s="78"/>
    </row>
    <row r="1171" spans="3:3" x14ac:dyDescent="0.25">
      <c r="C1171" s="78"/>
    </row>
    <row r="1172" spans="3:3" x14ac:dyDescent="0.25">
      <c r="C1172" s="78"/>
    </row>
    <row r="1173" spans="3:3" x14ac:dyDescent="0.25">
      <c r="C1173" s="78"/>
    </row>
    <row r="1174" spans="3:3" x14ac:dyDescent="0.25">
      <c r="C1174" s="78"/>
    </row>
    <row r="1175" spans="3:3" x14ac:dyDescent="0.25">
      <c r="C1175" s="78"/>
    </row>
    <row r="1176" spans="3:3" x14ac:dyDescent="0.25">
      <c r="C1176" s="78"/>
    </row>
    <row r="1177" spans="3:3" x14ac:dyDescent="0.25">
      <c r="C1177" s="78"/>
    </row>
    <row r="1178" spans="3:3" x14ac:dyDescent="0.25">
      <c r="C1178" s="78"/>
    </row>
    <row r="1179" spans="3:3" x14ac:dyDescent="0.25">
      <c r="C1179" s="78"/>
    </row>
    <row r="1180" spans="3:3" x14ac:dyDescent="0.25">
      <c r="C1180" s="78"/>
    </row>
    <row r="1181" spans="3:3" x14ac:dyDescent="0.25">
      <c r="C1181" s="78"/>
    </row>
    <row r="1182" spans="3:3" x14ac:dyDescent="0.25">
      <c r="C1182" s="78"/>
    </row>
    <row r="1183" spans="3:3" x14ac:dyDescent="0.25">
      <c r="C1183" s="78"/>
    </row>
    <row r="1184" spans="3:3" x14ac:dyDescent="0.25">
      <c r="C1184" s="78"/>
    </row>
    <row r="1185" spans="3:3" x14ac:dyDescent="0.25">
      <c r="C1185" s="78"/>
    </row>
    <row r="1186" spans="3:3" x14ac:dyDescent="0.25">
      <c r="C1186" s="78"/>
    </row>
    <row r="1187" spans="3:3" x14ac:dyDescent="0.25">
      <c r="C1187" s="78"/>
    </row>
    <row r="1188" spans="3:3" x14ac:dyDescent="0.25">
      <c r="C1188" s="78"/>
    </row>
    <row r="1189" spans="3:3" x14ac:dyDescent="0.25">
      <c r="C1189" s="78"/>
    </row>
    <row r="1190" spans="3:3" x14ac:dyDescent="0.25">
      <c r="C1190" s="78"/>
    </row>
    <row r="1191" spans="3:3" x14ac:dyDescent="0.25">
      <c r="C1191" s="78"/>
    </row>
    <row r="1192" spans="3:3" x14ac:dyDescent="0.25">
      <c r="C1192" s="78"/>
    </row>
    <row r="1193" spans="3:3" x14ac:dyDescent="0.25">
      <c r="C1193" s="78"/>
    </row>
    <row r="1194" spans="3:3" x14ac:dyDescent="0.25">
      <c r="C1194" s="78"/>
    </row>
    <row r="1195" spans="3:3" x14ac:dyDescent="0.25">
      <c r="C1195" s="78"/>
    </row>
    <row r="1196" spans="3:3" x14ac:dyDescent="0.25">
      <c r="C1196" s="78"/>
    </row>
    <row r="1197" spans="3:3" x14ac:dyDescent="0.25">
      <c r="C1197" s="78"/>
    </row>
    <row r="1198" spans="3:3" x14ac:dyDescent="0.25">
      <c r="C1198" s="78"/>
    </row>
    <row r="1199" spans="3:3" x14ac:dyDescent="0.25">
      <c r="C1199" s="78"/>
    </row>
    <row r="1200" spans="3:3" x14ac:dyDescent="0.25">
      <c r="C1200" s="78"/>
    </row>
    <row r="1201" spans="3:3" x14ac:dyDescent="0.25">
      <c r="C1201" s="78"/>
    </row>
    <row r="1202" spans="3:3" x14ac:dyDescent="0.25">
      <c r="C1202" s="78"/>
    </row>
    <row r="1203" spans="3:3" x14ac:dyDescent="0.25">
      <c r="C1203" s="78"/>
    </row>
    <row r="1204" spans="3:3" x14ac:dyDescent="0.25">
      <c r="C1204" s="78"/>
    </row>
    <row r="1205" spans="3:3" x14ac:dyDescent="0.25">
      <c r="C1205" s="78"/>
    </row>
    <row r="1206" spans="3:3" x14ac:dyDescent="0.25">
      <c r="C1206" s="78"/>
    </row>
    <row r="1207" spans="3:3" x14ac:dyDescent="0.25">
      <c r="C1207" s="78"/>
    </row>
    <row r="1208" spans="3:3" x14ac:dyDescent="0.25">
      <c r="C1208" s="78"/>
    </row>
    <row r="1209" spans="3:3" x14ac:dyDescent="0.25">
      <c r="C1209" s="78"/>
    </row>
    <row r="1210" spans="3:3" x14ac:dyDescent="0.25">
      <c r="C1210" s="78"/>
    </row>
    <row r="1211" spans="3:3" x14ac:dyDescent="0.25">
      <c r="C1211" s="78"/>
    </row>
    <row r="1212" spans="3:3" x14ac:dyDescent="0.25">
      <c r="C1212" s="78"/>
    </row>
    <row r="1213" spans="3:3" x14ac:dyDescent="0.25">
      <c r="C1213" s="78"/>
    </row>
    <row r="1214" spans="3:3" x14ac:dyDescent="0.25">
      <c r="C1214" s="78"/>
    </row>
    <row r="1215" spans="3:3" x14ac:dyDescent="0.25">
      <c r="C1215" s="78"/>
    </row>
    <row r="1216" spans="3:3" x14ac:dyDescent="0.25">
      <c r="C1216" s="78"/>
    </row>
    <row r="1217" spans="3:3" x14ac:dyDescent="0.25">
      <c r="C1217" s="78"/>
    </row>
    <row r="1218" spans="3:3" x14ac:dyDescent="0.25">
      <c r="C1218" s="78"/>
    </row>
    <row r="1219" spans="3:3" x14ac:dyDescent="0.25">
      <c r="C1219" s="78"/>
    </row>
    <row r="1220" spans="3:3" x14ac:dyDescent="0.25">
      <c r="C1220" s="78"/>
    </row>
    <row r="1221" spans="3:3" x14ac:dyDescent="0.25">
      <c r="C1221" s="78"/>
    </row>
    <row r="1222" spans="3:3" x14ac:dyDescent="0.25">
      <c r="C1222" s="78"/>
    </row>
    <row r="1223" spans="3:3" x14ac:dyDescent="0.25">
      <c r="C1223" s="78"/>
    </row>
    <row r="1224" spans="3:3" x14ac:dyDescent="0.25">
      <c r="C1224" s="78"/>
    </row>
    <row r="1225" spans="3:3" x14ac:dyDescent="0.25">
      <c r="C1225" s="78"/>
    </row>
    <row r="1226" spans="3:3" x14ac:dyDescent="0.25">
      <c r="C1226" s="78"/>
    </row>
    <row r="1227" spans="3:3" x14ac:dyDescent="0.25">
      <c r="C1227" s="78"/>
    </row>
    <row r="1228" spans="3:3" x14ac:dyDescent="0.25">
      <c r="C1228" s="78"/>
    </row>
    <row r="1229" spans="3:3" x14ac:dyDescent="0.25">
      <c r="C1229" s="78"/>
    </row>
    <row r="1230" spans="3:3" x14ac:dyDescent="0.25">
      <c r="C1230" s="78"/>
    </row>
    <row r="1231" spans="3:3" x14ac:dyDescent="0.25">
      <c r="C1231" s="78"/>
    </row>
    <row r="1232" spans="3:3" x14ac:dyDescent="0.25">
      <c r="C1232" s="78"/>
    </row>
    <row r="1233" spans="3:3" x14ac:dyDescent="0.25">
      <c r="C1233" s="78"/>
    </row>
    <row r="1234" spans="3:3" x14ac:dyDescent="0.25">
      <c r="C1234" s="78"/>
    </row>
    <row r="1235" spans="3:3" x14ac:dyDescent="0.25">
      <c r="C1235" s="78"/>
    </row>
    <row r="1236" spans="3:3" x14ac:dyDescent="0.25">
      <c r="C1236" s="78"/>
    </row>
    <row r="1237" spans="3:3" x14ac:dyDescent="0.25">
      <c r="C1237" s="78"/>
    </row>
    <row r="1238" spans="3:3" x14ac:dyDescent="0.25">
      <c r="C1238" s="78"/>
    </row>
    <row r="1239" spans="3:3" x14ac:dyDescent="0.25">
      <c r="C1239" s="78"/>
    </row>
    <row r="1240" spans="3:3" x14ac:dyDescent="0.25">
      <c r="C1240" s="78"/>
    </row>
    <row r="1241" spans="3:3" x14ac:dyDescent="0.25">
      <c r="C1241" s="78"/>
    </row>
    <row r="1242" spans="3:3" x14ac:dyDescent="0.25">
      <c r="C1242" s="78"/>
    </row>
    <row r="1243" spans="3:3" x14ac:dyDescent="0.25">
      <c r="C1243" s="78"/>
    </row>
    <row r="1244" spans="3:3" x14ac:dyDescent="0.25">
      <c r="C1244" s="78"/>
    </row>
    <row r="1245" spans="3:3" x14ac:dyDescent="0.25">
      <c r="C1245" s="78"/>
    </row>
    <row r="1246" spans="3:3" x14ac:dyDescent="0.25">
      <c r="C1246" s="78"/>
    </row>
    <row r="1247" spans="3:3" x14ac:dyDescent="0.25">
      <c r="C1247" s="78"/>
    </row>
    <row r="1248" spans="3:3" x14ac:dyDescent="0.25">
      <c r="C1248" s="78"/>
    </row>
    <row r="1249" spans="3:3" x14ac:dyDescent="0.25">
      <c r="C1249" s="78"/>
    </row>
    <row r="1250" spans="3:3" x14ac:dyDescent="0.25">
      <c r="C1250" s="78"/>
    </row>
    <row r="1251" spans="3:3" x14ac:dyDescent="0.25">
      <c r="C1251" s="78"/>
    </row>
    <row r="1252" spans="3:3" x14ac:dyDescent="0.25">
      <c r="C1252" s="78"/>
    </row>
    <row r="1253" spans="3:3" x14ac:dyDescent="0.25">
      <c r="C1253" s="78"/>
    </row>
    <row r="1254" spans="3:3" x14ac:dyDescent="0.25">
      <c r="C1254" s="78"/>
    </row>
    <row r="1255" spans="3:3" x14ac:dyDescent="0.25">
      <c r="C1255" s="78"/>
    </row>
    <row r="1256" spans="3:3" x14ac:dyDescent="0.25">
      <c r="C1256" s="78"/>
    </row>
    <row r="1257" spans="3:3" x14ac:dyDescent="0.25">
      <c r="C1257" s="78"/>
    </row>
    <row r="1258" spans="3:3" x14ac:dyDescent="0.25">
      <c r="C1258" s="78"/>
    </row>
    <row r="1259" spans="3:3" x14ac:dyDescent="0.25">
      <c r="C1259" s="78"/>
    </row>
    <row r="1260" spans="3:3" x14ac:dyDescent="0.25">
      <c r="C1260" s="78"/>
    </row>
    <row r="1261" spans="3:3" x14ac:dyDescent="0.25">
      <c r="C1261" s="78"/>
    </row>
    <row r="1262" spans="3:3" x14ac:dyDescent="0.25">
      <c r="C1262" s="78"/>
    </row>
    <row r="1263" spans="3:3" x14ac:dyDescent="0.25">
      <c r="C1263" s="78"/>
    </row>
    <row r="1264" spans="3:3" x14ac:dyDescent="0.25">
      <c r="C1264" s="78"/>
    </row>
    <row r="1265" spans="3:3" x14ac:dyDescent="0.25">
      <c r="C1265" s="78"/>
    </row>
    <row r="1266" spans="3:3" x14ac:dyDescent="0.25">
      <c r="C1266" s="78"/>
    </row>
    <row r="1267" spans="3:3" x14ac:dyDescent="0.25">
      <c r="C1267" s="78"/>
    </row>
    <row r="1268" spans="3:3" x14ac:dyDescent="0.25">
      <c r="C1268" s="78"/>
    </row>
    <row r="1269" spans="3:3" x14ac:dyDescent="0.25">
      <c r="C1269" s="78"/>
    </row>
    <row r="1270" spans="3:3" x14ac:dyDescent="0.25">
      <c r="C1270" s="78"/>
    </row>
    <row r="1271" spans="3:3" x14ac:dyDescent="0.25">
      <c r="C1271" s="78"/>
    </row>
    <row r="1272" spans="3:3" x14ac:dyDescent="0.25">
      <c r="C1272" s="78"/>
    </row>
    <row r="1273" spans="3:3" x14ac:dyDescent="0.25">
      <c r="C1273" s="78"/>
    </row>
    <row r="1274" spans="3:3" x14ac:dyDescent="0.25">
      <c r="C1274" s="78"/>
    </row>
    <row r="1275" spans="3:3" x14ac:dyDescent="0.25">
      <c r="C1275" s="78"/>
    </row>
    <row r="1276" spans="3:3" x14ac:dyDescent="0.25">
      <c r="C1276" s="78"/>
    </row>
    <row r="1277" spans="3:3" x14ac:dyDescent="0.25">
      <c r="C1277" s="78"/>
    </row>
    <row r="1278" spans="3:3" x14ac:dyDescent="0.25">
      <c r="C1278" s="78"/>
    </row>
    <row r="1279" spans="3:3" x14ac:dyDescent="0.25">
      <c r="C1279" s="78"/>
    </row>
    <row r="1280" spans="3:3" x14ac:dyDescent="0.25">
      <c r="C1280" s="78"/>
    </row>
    <row r="1281" spans="3:3" x14ac:dyDescent="0.25">
      <c r="C1281" s="78"/>
    </row>
    <row r="1282" spans="3:3" x14ac:dyDescent="0.25">
      <c r="C1282" s="78"/>
    </row>
    <row r="1283" spans="3:3" x14ac:dyDescent="0.25">
      <c r="C1283" s="78"/>
    </row>
    <row r="1284" spans="3:3" x14ac:dyDescent="0.25">
      <c r="C1284" s="78"/>
    </row>
    <row r="1285" spans="3:3" x14ac:dyDescent="0.25">
      <c r="C1285" s="78"/>
    </row>
    <row r="1286" spans="3:3" x14ac:dyDescent="0.25">
      <c r="C1286" s="78"/>
    </row>
    <row r="1287" spans="3:3" x14ac:dyDescent="0.25">
      <c r="C1287" s="78"/>
    </row>
    <row r="1288" spans="3:3" x14ac:dyDescent="0.25">
      <c r="C1288" s="78"/>
    </row>
    <row r="1289" spans="3:3" x14ac:dyDescent="0.25">
      <c r="C1289" s="78"/>
    </row>
    <row r="1290" spans="3:3" x14ac:dyDescent="0.25">
      <c r="C1290" s="78"/>
    </row>
    <row r="1291" spans="3:3" x14ac:dyDescent="0.25">
      <c r="C1291" s="78"/>
    </row>
    <row r="1292" spans="3:3" x14ac:dyDescent="0.25">
      <c r="C1292" s="78"/>
    </row>
    <row r="1293" spans="3:3" x14ac:dyDescent="0.25">
      <c r="C1293" s="78"/>
    </row>
    <row r="1294" spans="3:3" x14ac:dyDescent="0.25">
      <c r="C1294" s="78"/>
    </row>
    <row r="1295" spans="3:3" x14ac:dyDescent="0.25">
      <c r="C1295" s="78"/>
    </row>
    <row r="1296" spans="3:3" x14ac:dyDescent="0.25">
      <c r="C1296" s="78"/>
    </row>
    <row r="1297" spans="3:3" x14ac:dyDescent="0.25">
      <c r="C1297" s="78"/>
    </row>
    <row r="1298" spans="3:3" x14ac:dyDescent="0.25">
      <c r="C1298" s="78"/>
    </row>
    <row r="1299" spans="3:3" x14ac:dyDescent="0.25">
      <c r="C1299" s="78"/>
    </row>
    <row r="1300" spans="3:3" x14ac:dyDescent="0.25">
      <c r="C1300" s="78"/>
    </row>
    <row r="1301" spans="3:3" x14ac:dyDescent="0.25">
      <c r="C1301" s="78"/>
    </row>
    <row r="1302" spans="3:3" x14ac:dyDescent="0.25">
      <c r="C1302" s="78"/>
    </row>
    <row r="1303" spans="3:3" x14ac:dyDescent="0.25">
      <c r="C1303" s="78"/>
    </row>
    <row r="1304" spans="3:3" x14ac:dyDescent="0.25">
      <c r="C1304" s="78"/>
    </row>
    <row r="1305" spans="3:3" x14ac:dyDescent="0.25">
      <c r="C1305" s="78"/>
    </row>
    <row r="1306" spans="3:3" x14ac:dyDescent="0.25">
      <c r="C1306" s="78"/>
    </row>
    <row r="1307" spans="3:3" x14ac:dyDescent="0.25">
      <c r="C1307" s="78"/>
    </row>
    <row r="1308" spans="3:3" x14ac:dyDescent="0.25">
      <c r="C1308" s="78"/>
    </row>
    <row r="1309" spans="3:3" x14ac:dyDescent="0.25">
      <c r="C1309" s="78"/>
    </row>
    <row r="1310" spans="3:3" x14ac:dyDescent="0.25">
      <c r="C1310" s="78"/>
    </row>
    <row r="1311" spans="3:3" x14ac:dyDescent="0.25">
      <c r="C1311" s="78"/>
    </row>
    <row r="1312" spans="3:3" x14ac:dyDescent="0.25">
      <c r="C1312" s="78"/>
    </row>
    <row r="1313" spans="3:3" x14ac:dyDescent="0.25">
      <c r="C1313" s="78"/>
    </row>
    <row r="1314" spans="3:3" x14ac:dyDescent="0.25">
      <c r="C1314" s="78"/>
    </row>
    <row r="1315" spans="3:3" x14ac:dyDescent="0.25">
      <c r="C1315" s="78"/>
    </row>
    <row r="1316" spans="3:3" x14ac:dyDescent="0.25">
      <c r="C1316" s="78"/>
    </row>
    <row r="1317" spans="3:3" x14ac:dyDescent="0.25">
      <c r="C1317" s="78"/>
    </row>
    <row r="1318" spans="3:3" x14ac:dyDescent="0.25">
      <c r="C1318" s="78"/>
    </row>
    <row r="1319" spans="3:3" x14ac:dyDescent="0.25">
      <c r="C1319" s="78"/>
    </row>
    <row r="1320" spans="3:3" x14ac:dyDescent="0.25">
      <c r="C1320" s="78"/>
    </row>
    <row r="1321" spans="3:3" x14ac:dyDescent="0.25">
      <c r="C1321" s="78"/>
    </row>
    <row r="1322" spans="3:3" x14ac:dyDescent="0.25">
      <c r="C1322" s="78"/>
    </row>
    <row r="1323" spans="3:3" x14ac:dyDescent="0.25">
      <c r="C1323" s="78"/>
    </row>
    <row r="1324" spans="3:3" x14ac:dyDescent="0.25">
      <c r="C1324" s="78"/>
    </row>
    <row r="1325" spans="3:3" x14ac:dyDescent="0.25">
      <c r="C1325" s="78"/>
    </row>
    <row r="1326" spans="3:3" x14ac:dyDescent="0.25">
      <c r="C1326" s="78"/>
    </row>
    <row r="1327" spans="3:3" x14ac:dyDescent="0.25">
      <c r="C1327" s="78"/>
    </row>
    <row r="1328" spans="3:3" x14ac:dyDescent="0.25">
      <c r="C1328" s="78"/>
    </row>
    <row r="1329" spans="3:3" x14ac:dyDescent="0.25">
      <c r="C1329" s="78"/>
    </row>
    <row r="1330" spans="3:3" x14ac:dyDescent="0.25">
      <c r="C1330" s="78"/>
    </row>
    <row r="1331" spans="3:3" x14ac:dyDescent="0.25">
      <c r="C1331" s="78"/>
    </row>
    <row r="1332" spans="3:3" x14ac:dyDescent="0.25">
      <c r="C1332" s="78"/>
    </row>
    <row r="1333" spans="3:3" x14ac:dyDescent="0.25">
      <c r="C1333" s="78"/>
    </row>
    <row r="1334" spans="3:3" x14ac:dyDescent="0.25">
      <c r="C1334" s="78"/>
    </row>
    <row r="1335" spans="3:3" x14ac:dyDescent="0.25">
      <c r="C1335" s="78"/>
    </row>
    <row r="1336" spans="3:3" x14ac:dyDescent="0.25">
      <c r="C1336" s="78"/>
    </row>
    <row r="1337" spans="3:3" x14ac:dyDescent="0.25">
      <c r="C1337" s="78"/>
    </row>
    <row r="1338" spans="3:3" x14ac:dyDescent="0.25">
      <c r="C1338" s="78"/>
    </row>
    <row r="1339" spans="3:3" x14ac:dyDescent="0.25">
      <c r="C1339" s="78"/>
    </row>
    <row r="1340" spans="3:3" x14ac:dyDescent="0.25">
      <c r="C1340" s="78"/>
    </row>
    <row r="1341" spans="3:3" x14ac:dyDescent="0.25">
      <c r="C1341" s="78"/>
    </row>
    <row r="1342" spans="3:3" x14ac:dyDescent="0.25">
      <c r="C1342" s="78"/>
    </row>
    <row r="1343" spans="3:3" x14ac:dyDescent="0.25">
      <c r="C1343" s="78"/>
    </row>
    <row r="1344" spans="3:3" x14ac:dyDescent="0.25">
      <c r="C1344" s="78"/>
    </row>
    <row r="1345" spans="3:3" x14ac:dyDescent="0.25">
      <c r="C1345" s="78"/>
    </row>
    <row r="1346" spans="3:3" x14ac:dyDescent="0.25">
      <c r="C1346" s="78"/>
    </row>
    <row r="1347" spans="3:3" x14ac:dyDescent="0.25">
      <c r="C1347" s="78"/>
    </row>
    <row r="1348" spans="3:3" x14ac:dyDescent="0.25">
      <c r="C1348" s="78"/>
    </row>
    <row r="1349" spans="3:3" x14ac:dyDescent="0.25">
      <c r="C1349" s="78"/>
    </row>
    <row r="1350" spans="3:3" x14ac:dyDescent="0.25">
      <c r="C1350" s="78"/>
    </row>
    <row r="1351" spans="3:3" x14ac:dyDescent="0.25">
      <c r="C1351" s="78"/>
    </row>
    <row r="1352" spans="3:3" x14ac:dyDescent="0.25">
      <c r="C1352" s="78"/>
    </row>
    <row r="1353" spans="3:3" x14ac:dyDescent="0.25">
      <c r="C1353" s="78"/>
    </row>
    <row r="1354" spans="3:3" x14ac:dyDescent="0.25">
      <c r="C1354" s="78"/>
    </row>
    <row r="1355" spans="3:3" x14ac:dyDescent="0.25">
      <c r="C1355" s="78"/>
    </row>
    <row r="1356" spans="3:3" x14ac:dyDescent="0.25">
      <c r="C1356" s="78"/>
    </row>
    <row r="1357" spans="3:3" x14ac:dyDescent="0.25">
      <c r="C1357" s="78"/>
    </row>
    <row r="1358" spans="3:3" x14ac:dyDescent="0.25">
      <c r="C1358" s="78"/>
    </row>
    <row r="1359" spans="3:3" x14ac:dyDescent="0.25">
      <c r="C1359" s="78"/>
    </row>
    <row r="1360" spans="3:3" x14ac:dyDescent="0.25">
      <c r="C1360" s="78"/>
    </row>
    <row r="1361" spans="3:3" x14ac:dyDescent="0.25">
      <c r="C1361" s="78"/>
    </row>
    <row r="1362" spans="3:3" x14ac:dyDescent="0.25">
      <c r="C1362" s="78"/>
    </row>
    <row r="1363" spans="3:3" x14ac:dyDescent="0.25">
      <c r="C1363" s="78"/>
    </row>
    <row r="1364" spans="3:3" x14ac:dyDescent="0.25">
      <c r="C1364" s="78"/>
    </row>
    <row r="1365" spans="3:3" x14ac:dyDescent="0.25">
      <c r="C1365" s="78"/>
    </row>
    <row r="1366" spans="3:3" x14ac:dyDescent="0.25">
      <c r="C1366" s="78"/>
    </row>
    <row r="1367" spans="3:3" x14ac:dyDescent="0.25">
      <c r="C1367" s="78"/>
    </row>
    <row r="1368" spans="3:3" x14ac:dyDescent="0.25">
      <c r="C1368" s="78"/>
    </row>
    <row r="1369" spans="3:3" x14ac:dyDescent="0.25">
      <c r="C1369" s="78"/>
    </row>
    <row r="1370" spans="3:3" x14ac:dyDescent="0.25">
      <c r="C1370" s="78"/>
    </row>
    <row r="1371" spans="3:3" x14ac:dyDescent="0.25">
      <c r="C1371" s="78"/>
    </row>
    <row r="1372" spans="3:3" x14ac:dyDescent="0.25">
      <c r="C1372" s="78"/>
    </row>
    <row r="1373" spans="3:3" x14ac:dyDescent="0.25">
      <c r="C1373" s="78"/>
    </row>
    <row r="1374" spans="3:3" x14ac:dyDescent="0.25">
      <c r="C1374" s="78"/>
    </row>
    <row r="1375" spans="3:3" x14ac:dyDescent="0.25">
      <c r="C1375" s="78"/>
    </row>
    <row r="1376" spans="3:3" x14ac:dyDescent="0.25">
      <c r="C1376" s="78"/>
    </row>
    <row r="1377" spans="3:3" x14ac:dyDescent="0.25">
      <c r="C1377" s="78"/>
    </row>
    <row r="1378" spans="3:3" x14ac:dyDescent="0.25">
      <c r="C1378" s="78"/>
    </row>
    <row r="1379" spans="3:3" x14ac:dyDescent="0.25">
      <c r="C1379" s="78"/>
    </row>
    <row r="1380" spans="3:3" x14ac:dyDescent="0.25">
      <c r="C1380" s="78"/>
    </row>
    <row r="1381" spans="3:3" x14ac:dyDescent="0.25">
      <c r="C1381" s="78"/>
    </row>
    <row r="1382" spans="3:3" x14ac:dyDescent="0.25">
      <c r="C1382" s="78"/>
    </row>
    <row r="1383" spans="3:3" x14ac:dyDescent="0.25">
      <c r="C1383" s="78"/>
    </row>
    <row r="1384" spans="3:3" x14ac:dyDescent="0.25">
      <c r="C1384" s="78"/>
    </row>
    <row r="1385" spans="3:3" x14ac:dyDescent="0.25">
      <c r="C1385" s="78"/>
    </row>
    <row r="1386" spans="3:3" x14ac:dyDescent="0.25">
      <c r="C1386" s="78"/>
    </row>
    <row r="1387" spans="3:3" x14ac:dyDescent="0.25">
      <c r="C1387" s="78"/>
    </row>
    <row r="1388" spans="3:3" x14ac:dyDescent="0.25">
      <c r="C1388" s="78"/>
    </row>
    <row r="1389" spans="3:3" x14ac:dyDescent="0.25">
      <c r="C1389" s="78"/>
    </row>
    <row r="1390" spans="3:3" x14ac:dyDescent="0.25">
      <c r="C1390" s="78"/>
    </row>
    <row r="1391" spans="3:3" x14ac:dyDescent="0.25">
      <c r="C1391" s="78"/>
    </row>
    <row r="1392" spans="3:3" x14ac:dyDescent="0.25">
      <c r="C1392" s="78"/>
    </row>
    <row r="1393" spans="3:3" x14ac:dyDescent="0.25">
      <c r="C1393" s="78"/>
    </row>
    <row r="1394" spans="3:3" x14ac:dyDescent="0.25">
      <c r="C1394" s="78"/>
    </row>
    <row r="1395" spans="3:3" x14ac:dyDescent="0.25">
      <c r="C1395" s="78"/>
    </row>
    <row r="1396" spans="3:3" x14ac:dyDescent="0.25">
      <c r="C1396" s="78"/>
    </row>
    <row r="1397" spans="3:3" x14ac:dyDescent="0.25">
      <c r="C1397" s="78"/>
    </row>
    <row r="1398" spans="3:3" x14ac:dyDescent="0.25">
      <c r="C1398" s="78"/>
    </row>
    <row r="1399" spans="3:3" x14ac:dyDescent="0.25">
      <c r="C1399" s="78"/>
    </row>
    <row r="1400" spans="3:3" x14ac:dyDescent="0.25">
      <c r="C1400" s="78"/>
    </row>
    <row r="1401" spans="3:3" x14ac:dyDescent="0.25">
      <c r="C1401" s="78"/>
    </row>
    <row r="1402" spans="3:3" x14ac:dyDescent="0.25">
      <c r="C1402" s="78"/>
    </row>
    <row r="1403" spans="3:3" x14ac:dyDescent="0.25">
      <c r="C1403" s="78"/>
    </row>
    <row r="1404" spans="3:3" x14ac:dyDescent="0.25">
      <c r="C1404" s="78"/>
    </row>
    <row r="1405" spans="3:3" x14ac:dyDescent="0.25">
      <c r="C1405" s="78"/>
    </row>
    <row r="1406" spans="3:3" x14ac:dyDescent="0.25">
      <c r="C1406" s="78"/>
    </row>
    <row r="1407" spans="3:3" x14ac:dyDescent="0.25">
      <c r="C1407" s="78"/>
    </row>
    <row r="1408" spans="3:3" x14ac:dyDescent="0.25">
      <c r="C1408" s="78"/>
    </row>
    <row r="1409" spans="3:3" x14ac:dyDescent="0.25">
      <c r="C1409" s="78"/>
    </row>
    <row r="1410" spans="3:3" x14ac:dyDescent="0.25">
      <c r="C1410" s="78"/>
    </row>
    <row r="1411" spans="3:3" x14ac:dyDescent="0.25">
      <c r="C1411" s="78"/>
    </row>
    <row r="1412" spans="3:3" x14ac:dyDescent="0.25">
      <c r="C1412" s="78"/>
    </row>
    <row r="1413" spans="3:3" x14ac:dyDescent="0.25">
      <c r="C1413" s="78"/>
    </row>
    <row r="1414" spans="3:3" x14ac:dyDescent="0.25">
      <c r="C1414" s="78"/>
    </row>
    <row r="1415" spans="3:3" x14ac:dyDescent="0.25">
      <c r="C1415" s="78"/>
    </row>
    <row r="1416" spans="3:3" x14ac:dyDescent="0.25">
      <c r="C1416" s="78"/>
    </row>
    <row r="1417" spans="3:3" x14ac:dyDescent="0.25">
      <c r="C1417" s="78"/>
    </row>
    <row r="1418" spans="3:3" x14ac:dyDescent="0.25">
      <c r="C1418" s="78"/>
    </row>
    <row r="1419" spans="3:3" x14ac:dyDescent="0.25">
      <c r="C1419" s="78"/>
    </row>
    <row r="1420" spans="3:3" x14ac:dyDescent="0.25">
      <c r="C1420" s="78"/>
    </row>
    <row r="1421" spans="3:3" x14ac:dyDescent="0.25">
      <c r="C1421" s="78"/>
    </row>
    <row r="1422" spans="3:3" x14ac:dyDescent="0.25">
      <c r="C1422" s="78"/>
    </row>
    <row r="1423" spans="3:3" x14ac:dyDescent="0.25">
      <c r="C1423" s="78"/>
    </row>
    <row r="1424" spans="3:3" x14ac:dyDescent="0.25">
      <c r="C1424" s="78"/>
    </row>
    <row r="1425" spans="3:3" x14ac:dyDescent="0.25">
      <c r="C1425" s="78"/>
    </row>
    <row r="1426" spans="3:3" x14ac:dyDescent="0.25">
      <c r="C1426" s="78"/>
    </row>
    <row r="1427" spans="3:3" x14ac:dyDescent="0.25">
      <c r="C1427" s="78"/>
    </row>
    <row r="1428" spans="3:3" x14ac:dyDescent="0.25">
      <c r="C1428" s="78"/>
    </row>
    <row r="1429" spans="3:3" x14ac:dyDescent="0.25">
      <c r="C1429" s="78"/>
    </row>
    <row r="1430" spans="3:3" x14ac:dyDescent="0.25">
      <c r="C1430" s="78"/>
    </row>
    <row r="1431" spans="3:3" x14ac:dyDescent="0.25">
      <c r="C1431" s="78"/>
    </row>
    <row r="1432" spans="3:3" x14ac:dyDescent="0.25">
      <c r="C1432" s="78"/>
    </row>
    <row r="1433" spans="3:3" x14ac:dyDescent="0.25">
      <c r="C1433" s="78"/>
    </row>
    <row r="1434" spans="3:3" x14ac:dyDescent="0.25">
      <c r="C1434" s="78"/>
    </row>
    <row r="1435" spans="3:3" x14ac:dyDescent="0.25">
      <c r="C1435" s="78"/>
    </row>
    <row r="1436" spans="3:3" x14ac:dyDescent="0.25">
      <c r="C1436" s="78"/>
    </row>
    <row r="1437" spans="3:3" x14ac:dyDescent="0.25">
      <c r="C1437" s="78"/>
    </row>
    <row r="1438" spans="3:3" x14ac:dyDescent="0.25">
      <c r="C1438" s="78"/>
    </row>
    <row r="1439" spans="3:3" x14ac:dyDescent="0.25">
      <c r="C1439" s="78"/>
    </row>
    <row r="1440" spans="3:3" x14ac:dyDescent="0.25">
      <c r="C1440" s="78"/>
    </row>
    <row r="1441" spans="3:3" x14ac:dyDescent="0.25">
      <c r="C1441" s="78"/>
    </row>
    <row r="1442" spans="3:3" x14ac:dyDescent="0.25">
      <c r="C1442" s="78"/>
    </row>
    <row r="1443" spans="3:3" x14ac:dyDescent="0.25">
      <c r="C1443" s="78"/>
    </row>
    <row r="1444" spans="3:3" x14ac:dyDescent="0.25">
      <c r="C1444" s="78"/>
    </row>
    <row r="1445" spans="3:3" x14ac:dyDescent="0.25">
      <c r="C1445" s="78"/>
    </row>
    <row r="1446" spans="3:3" x14ac:dyDescent="0.25">
      <c r="C1446" s="78"/>
    </row>
    <row r="1447" spans="3:3" x14ac:dyDescent="0.25">
      <c r="C1447" s="78"/>
    </row>
    <row r="1448" spans="3:3" x14ac:dyDescent="0.25">
      <c r="C1448" s="78"/>
    </row>
    <row r="1449" spans="3:3" x14ac:dyDescent="0.25">
      <c r="C1449" s="78"/>
    </row>
    <row r="1450" spans="3:3" x14ac:dyDescent="0.25">
      <c r="C1450" s="78"/>
    </row>
    <row r="1451" spans="3:3" x14ac:dyDescent="0.25">
      <c r="C1451" s="78"/>
    </row>
    <row r="1452" spans="3:3" x14ac:dyDescent="0.25">
      <c r="C1452" s="78"/>
    </row>
    <row r="1453" spans="3:3" x14ac:dyDescent="0.25">
      <c r="C1453" s="78"/>
    </row>
    <row r="1454" spans="3:3" x14ac:dyDescent="0.25">
      <c r="C1454" s="78"/>
    </row>
    <row r="1455" spans="3:3" x14ac:dyDescent="0.25">
      <c r="C1455" s="78"/>
    </row>
    <row r="1456" spans="3:3" x14ac:dyDescent="0.25">
      <c r="C1456" s="78"/>
    </row>
    <row r="1457" spans="3:3" x14ac:dyDescent="0.25">
      <c r="C1457" s="78"/>
    </row>
    <row r="1458" spans="3:3" x14ac:dyDescent="0.25">
      <c r="C1458" s="78"/>
    </row>
    <row r="1459" spans="3:3" x14ac:dyDescent="0.25">
      <c r="C1459" s="78"/>
    </row>
    <row r="1460" spans="3:3" x14ac:dyDescent="0.25">
      <c r="C1460" s="78"/>
    </row>
    <row r="1461" spans="3:3" x14ac:dyDescent="0.25">
      <c r="C1461" s="78"/>
    </row>
    <row r="1462" spans="3:3" x14ac:dyDescent="0.25">
      <c r="C1462" s="78"/>
    </row>
    <row r="1463" spans="3:3" x14ac:dyDescent="0.25">
      <c r="C1463" s="78"/>
    </row>
    <row r="1464" spans="3:3" x14ac:dyDescent="0.25">
      <c r="C1464" s="78"/>
    </row>
    <row r="1465" spans="3:3" x14ac:dyDescent="0.25">
      <c r="C1465" s="78"/>
    </row>
    <row r="1466" spans="3:3" x14ac:dyDescent="0.25">
      <c r="C1466" s="78"/>
    </row>
    <row r="1467" spans="3:3" x14ac:dyDescent="0.25">
      <c r="C1467" s="78"/>
    </row>
    <row r="1468" spans="3:3" x14ac:dyDescent="0.25">
      <c r="C1468" s="78"/>
    </row>
    <row r="1469" spans="3:3" x14ac:dyDescent="0.25">
      <c r="C1469" s="78"/>
    </row>
    <row r="1470" spans="3:3" x14ac:dyDescent="0.25">
      <c r="C1470" s="78"/>
    </row>
    <row r="1471" spans="3:3" x14ac:dyDescent="0.25">
      <c r="C1471" s="78"/>
    </row>
    <row r="1472" spans="3:3" x14ac:dyDescent="0.25">
      <c r="C1472" s="78"/>
    </row>
    <row r="1473" spans="3:3" x14ac:dyDescent="0.25">
      <c r="C1473" s="78"/>
    </row>
    <row r="1474" spans="3:3" x14ac:dyDescent="0.25">
      <c r="C1474" s="78"/>
    </row>
    <row r="1475" spans="3:3" x14ac:dyDescent="0.25">
      <c r="C1475" s="78"/>
    </row>
    <row r="1476" spans="3:3" x14ac:dyDescent="0.25">
      <c r="C1476" s="78"/>
    </row>
    <row r="1477" spans="3:3" x14ac:dyDescent="0.25">
      <c r="C1477" s="78"/>
    </row>
    <row r="1478" spans="3:3" x14ac:dyDescent="0.25">
      <c r="C1478" s="78"/>
    </row>
    <row r="1479" spans="3:3" x14ac:dyDescent="0.25">
      <c r="C1479" s="78"/>
    </row>
    <row r="1480" spans="3:3" x14ac:dyDescent="0.25">
      <c r="C1480" s="78"/>
    </row>
    <row r="1481" spans="3:3" x14ac:dyDescent="0.25">
      <c r="C1481" s="78"/>
    </row>
    <row r="1482" spans="3:3" x14ac:dyDescent="0.25">
      <c r="C1482" s="78"/>
    </row>
    <row r="1483" spans="3:3" x14ac:dyDescent="0.25">
      <c r="C1483" s="78"/>
    </row>
    <row r="1484" spans="3:3" x14ac:dyDescent="0.25">
      <c r="C1484" s="78"/>
    </row>
    <row r="1485" spans="3:3" x14ac:dyDescent="0.25">
      <c r="C1485" s="78"/>
    </row>
    <row r="1486" spans="3:3" x14ac:dyDescent="0.25">
      <c r="C1486" s="78"/>
    </row>
    <row r="1487" spans="3:3" x14ac:dyDescent="0.25">
      <c r="C1487" s="78"/>
    </row>
    <row r="1488" spans="3:3" x14ac:dyDescent="0.25">
      <c r="C1488" s="78"/>
    </row>
    <row r="1489" spans="3:3" x14ac:dyDescent="0.25">
      <c r="C1489" s="78"/>
    </row>
    <row r="1490" spans="3:3" x14ac:dyDescent="0.25">
      <c r="C1490" s="78"/>
    </row>
    <row r="1491" spans="3:3" x14ac:dyDescent="0.25">
      <c r="C1491" s="78"/>
    </row>
    <row r="1492" spans="3:3" x14ac:dyDescent="0.25">
      <c r="C1492" s="78"/>
    </row>
    <row r="1493" spans="3:3" x14ac:dyDescent="0.25">
      <c r="C1493" s="78"/>
    </row>
    <row r="1494" spans="3:3" x14ac:dyDescent="0.25">
      <c r="C1494" s="78"/>
    </row>
    <row r="1495" spans="3:3" x14ac:dyDescent="0.25">
      <c r="C1495" s="78"/>
    </row>
    <row r="1496" spans="3:3" x14ac:dyDescent="0.25">
      <c r="C1496" s="78"/>
    </row>
    <row r="1497" spans="3:3" x14ac:dyDescent="0.25">
      <c r="C1497" s="78"/>
    </row>
    <row r="1498" spans="3:3" x14ac:dyDescent="0.25">
      <c r="C1498" s="78"/>
    </row>
    <row r="1499" spans="3:3" x14ac:dyDescent="0.25">
      <c r="C1499" s="78"/>
    </row>
    <row r="1500" spans="3:3" x14ac:dyDescent="0.25">
      <c r="C1500" s="78"/>
    </row>
    <row r="1501" spans="3:3" x14ac:dyDescent="0.25">
      <c r="C1501" s="78"/>
    </row>
    <row r="1502" spans="3:3" x14ac:dyDescent="0.25">
      <c r="C1502" s="78"/>
    </row>
    <row r="1503" spans="3:3" x14ac:dyDescent="0.25">
      <c r="C1503" s="78"/>
    </row>
    <row r="1504" spans="3:3" x14ac:dyDescent="0.25">
      <c r="C1504" s="78"/>
    </row>
    <row r="1505" spans="3:3" x14ac:dyDescent="0.25">
      <c r="C1505" s="78"/>
    </row>
    <row r="1506" spans="3:3" x14ac:dyDescent="0.25">
      <c r="C1506" s="78"/>
    </row>
    <row r="1507" spans="3:3" x14ac:dyDescent="0.25">
      <c r="C1507" s="78"/>
    </row>
    <row r="1508" spans="3:3" x14ac:dyDescent="0.25">
      <c r="C1508" s="78"/>
    </row>
    <row r="1509" spans="3:3" x14ac:dyDescent="0.25">
      <c r="C1509" s="78"/>
    </row>
    <row r="1510" spans="3:3" x14ac:dyDescent="0.25">
      <c r="C1510" s="78"/>
    </row>
    <row r="1511" spans="3:3" x14ac:dyDescent="0.25">
      <c r="C1511" s="78"/>
    </row>
    <row r="1512" spans="3:3" x14ac:dyDescent="0.25">
      <c r="C1512" s="78"/>
    </row>
    <row r="1513" spans="3:3" x14ac:dyDescent="0.25">
      <c r="C1513" s="78"/>
    </row>
    <row r="1514" spans="3:3" x14ac:dyDescent="0.25">
      <c r="C1514" s="78"/>
    </row>
    <row r="1515" spans="3:3" x14ac:dyDescent="0.25">
      <c r="C1515" s="78"/>
    </row>
    <row r="1516" spans="3:3" x14ac:dyDescent="0.25">
      <c r="C1516" s="78"/>
    </row>
    <row r="1517" spans="3:3" x14ac:dyDescent="0.25">
      <c r="C1517" s="78"/>
    </row>
    <row r="1518" spans="3:3" x14ac:dyDescent="0.25">
      <c r="C1518" s="78"/>
    </row>
    <row r="1519" spans="3:3" x14ac:dyDescent="0.25">
      <c r="C1519" s="78"/>
    </row>
    <row r="1520" spans="3:3" x14ac:dyDescent="0.25">
      <c r="C1520" s="78"/>
    </row>
    <row r="1521" spans="3:3" x14ac:dyDescent="0.25">
      <c r="C1521" s="78"/>
    </row>
    <row r="1522" spans="3:3" x14ac:dyDescent="0.25">
      <c r="C1522" s="78"/>
    </row>
    <row r="1523" spans="3:3" x14ac:dyDescent="0.25">
      <c r="C1523" s="78"/>
    </row>
    <row r="1524" spans="3:3" x14ac:dyDescent="0.25">
      <c r="C1524" s="78"/>
    </row>
    <row r="1525" spans="3:3" x14ac:dyDescent="0.25">
      <c r="C1525" s="78"/>
    </row>
    <row r="1526" spans="3:3" x14ac:dyDescent="0.25">
      <c r="C1526" s="78"/>
    </row>
    <row r="1527" spans="3:3" x14ac:dyDescent="0.25">
      <c r="C1527" s="78"/>
    </row>
    <row r="1528" spans="3:3" x14ac:dyDescent="0.25">
      <c r="C1528" s="78"/>
    </row>
    <row r="1529" spans="3:3" x14ac:dyDescent="0.25">
      <c r="C1529" s="78"/>
    </row>
    <row r="1530" spans="3:3" x14ac:dyDescent="0.25">
      <c r="C1530" s="78"/>
    </row>
    <row r="1531" spans="3:3" x14ac:dyDescent="0.25">
      <c r="C1531" s="78"/>
    </row>
    <row r="1532" spans="3:3" x14ac:dyDescent="0.25">
      <c r="C1532" s="78"/>
    </row>
    <row r="1533" spans="3:3" x14ac:dyDescent="0.25">
      <c r="C1533" s="78"/>
    </row>
    <row r="1534" spans="3:3" x14ac:dyDescent="0.25">
      <c r="C1534" s="78"/>
    </row>
    <row r="1535" spans="3:3" x14ac:dyDescent="0.25">
      <c r="C1535" s="78"/>
    </row>
    <row r="1536" spans="3:3" x14ac:dyDescent="0.25">
      <c r="C1536" s="78"/>
    </row>
    <row r="1537" spans="3:3" x14ac:dyDescent="0.25">
      <c r="C1537" s="78"/>
    </row>
    <row r="1538" spans="3:3" x14ac:dyDescent="0.25">
      <c r="C1538" s="78"/>
    </row>
    <row r="1539" spans="3:3" x14ac:dyDescent="0.25">
      <c r="C1539" s="78"/>
    </row>
    <row r="1540" spans="3:3" x14ac:dyDescent="0.25">
      <c r="C1540" s="78"/>
    </row>
    <row r="1541" spans="3:3" x14ac:dyDescent="0.25">
      <c r="C1541" s="78"/>
    </row>
    <row r="1542" spans="3:3" x14ac:dyDescent="0.25">
      <c r="C1542" s="78"/>
    </row>
    <row r="1543" spans="3:3" x14ac:dyDescent="0.25">
      <c r="C1543" s="78"/>
    </row>
    <row r="1544" spans="3:3" x14ac:dyDescent="0.25">
      <c r="C1544" s="78"/>
    </row>
    <row r="1545" spans="3:3" x14ac:dyDescent="0.25">
      <c r="C1545" s="78"/>
    </row>
    <row r="1546" spans="3:3" x14ac:dyDescent="0.25">
      <c r="C1546" s="78"/>
    </row>
    <row r="1547" spans="3:3" x14ac:dyDescent="0.25">
      <c r="C1547" s="78"/>
    </row>
    <row r="1548" spans="3:3" x14ac:dyDescent="0.25">
      <c r="C1548" s="78"/>
    </row>
    <row r="1549" spans="3:3" x14ac:dyDescent="0.25">
      <c r="C1549" s="78"/>
    </row>
    <row r="1550" spans="3:3" x14ac:dyDescent="0.25">
      <c r="C1550" s="78"/>
    </row>
    <row r="1551" spans="3:3" x14ac:dyDescent="0.25">
      <c r="C1551" s="78"/>
    </row>
    <row r="1552" spans="3:3" x14ac:dyDescent="0.25">
      <c r="C1552" s="78"/>
    </row>
    <row r="1553" spans="3:3" x14ac:dyDescent="0.25">
      <c r="C1553" s="78"/>
    </row>
    <row r="1554" spans="3:3" x14ac:dyDescent="0.25">
      <c r="C1554" s="78"/>
    </row>
    <row r="1555" spans="3:3" x14ac:dyDescent="0.25">
      <c r="C1555" s="78"/>
    </row>
    <row r="1556" spans="3:3" x14ac:dyDescent="0.25">
      <c r="C1556" s="78"/>
    </row>
    <row r="1557" spans="3:3" x14ac:dyDescent="0.25">
      <c r="C1557" s="78"/>
    </row>
    <row r="1558" spans="3:3" x14ac:dyDescent="0.25">
      <c r="C1558" s="78"/>
    </row>
    <row r="1559" spans="3:3" x14ac:dyDescent="0.25">
      <c r="C1559" s="78"/>
    </row>
    <row r="1560" spans="3:3" x14ac:dyDescent="0.25">
      <c r="C1560" s="78"/>
    </row>
    <row r="1561" spans="3:3" x14ac:dyDescent="0.25">
      <c r="C1561" s="78"/>
    </row>
    <row r="1562" spans="3:3" x14ac:dyDescent="0.25">
      <c r="C1562" s="78"/>
    </row>
    <row r="1563" spans="3:3" x14ac:dyDescent="0.25">
      <c r="C1563" s="78"/>
    </row>
    <row r="1564" spans="3:3" x14ac:dyDescent="0.25">
      <c r="C1564" s="78"/>
    </row>
    <row r="1565" spans="3:3" x14ac:dyDescent="0.25">
      <c r="C1565" s="78"/>
    </row>
    <row r="1566" spans="3:3" x14ac:dyDescent="0.25">
      <c r="C1566" s="78"/>
    </row>
    <row r="1567" spans="3:3" x14ac:dyDescent="0.25">
      <c r="C1567" s="78"/>
    </row>
    <row r="1568" spans="3:3" x14ac:dyDescent="0.25">
      <c r="C1568" s="78"/>
    </row>
    <row r="1569" spans="3:3" x14ac:dyDescent="0.25">
      <c r="C1569" s="78"/>
    </row>
    <row r="1570" spans="3:3" x14ac:dyDescent="0.25">
      <c r="C1570" s="78"/>
    </row>
    <row r="1571" spans="3:3" x14ac:dyDescent="0.25">
      <c r="C1571" s="78"/>
    </row>
    <row r="1572" spans="3:3" x14ac:dyDescent="0.25">
      <c r="C1572" s="78"/>
    </row>
    <row r="1573" spans="3:3" x14ac:dyDescent="0.25">
      <c r="C1573" s="78"/>
    </row>
    <row r="1574" spans="3:3" x14ac:dyDescent="0.25">
      <c r="C1574" s="78"/>
    </row>
    <row r="1575" spans="3:3" x14ac:dyDescent="0.25">
      <c r="C1575" s="78"/>
    </row>
    <row r="1576" spans="3:3" x14ac:dyDescent="0.25">
      <c r="C1576" s="78"/>
    </row>
    <row r="1577" spans="3:3" x14ac:dyDescent="0.25">
      <c r="C1577" s="78"/>
    </row>
    <row r="1578" spans="3:3" x14ac:dyDescent="0.25">
      <c r="C1578" s="78"/>
    </row>
    <row r="1579" spans="3:3" x14ac:dyDescent="0.25">
      <c r="C1579" s="78"/>
    </row>
    <row r="1580" spans="3:3" x14ac:dyDescent="0.25">
      <c r="C1580" s="78"/>
    </row>
    <row r="1581" spans="3:3" x14ac:dyDescent="0.25">
      <c r="C1581" s="78"/>
    </row>
    <row r="1582" spans="3:3" x14ac:dyDescent="0.25">
      <c r="C1582" s="78"/>
    </row>
    <row r="1583" spans="3:3" x14ac:dyDescent="0.25">
      <c r="C1583" s="78"/>
    </row>
    <row r="1584" spans="3:3" x14ac:dyDescent="0.25">
      <c r="C1584" s="78"/>
    </row>
    <row r="1585" spans="3:3" x14ac:dyDescent="0.25">
      <c r="C1585" s="78"/>
    </row>
    <row r="1586" spans="3:3" x14ac:dyDescent="0.25">
      <c r="C1586" s="78"/>
    </row>
    <row r="1587" spans="3:3" x14ac:dyDescent="0.25">
      <c r="C1587" s="78"/>
    </row>
    <row r="1588" spans="3:3" x14ac:dyDescent="0.25">
      <c r="C1588" s="78"/>
    </row>
    <row r="1589" spans="3:3" x14ac:dyDescent="0.25">
      <c r="C1589" s="78"/>
    </row>
    <row r="1590" spans="3:3" x14ac:dyDescent="0.25">
      <c r="C1590" s="78"/>
    </row>
    <row r="1591" spans="3:3" x14ac:dyDescent="0.25">
      <c r="C1591" s="78"/>
    </row>
    <row r="1592" spans="3:3" x14ac:dyDescent="0.25">
      <c r="C1592" s="78"/>
    </row>
    <row r="1593" spans="3:3" x14ac:dyDescent="0.25">
      <c r="C1593" s="78"/>
    </row>
    <row r="1594" spans="3:3" x14ac:dyDescent="0.25">
      <c r="C1594" s="78"/>
    </row>
    <row r="1595" spans="3:3" x14ac:dyDescent="0.25">
      <c r="C1595" s="78"/>
    </row>
    <row r="1596" spans="3:3" x14ac:dyDescent="0.25">
      <c r="C1596" s="78"/>
    </row>
    <row r="1597" spans="3:3" x14ac:dyDescent="0.25">
      <c r="C1597" s="78"/>
    </row>
    <row r="1598" spans="3:3" x14ac:dyDescent="0.25">
      <c r="C1598" s="78"/>
    </row>
    <row r="1599" spans="3:3" x14ac:dyDescent="0.25">
      <c r="C1599" s="78"/>
    </row>
    <row r="1600" spans="3:3" x14ac:dyDescent="0.25">
      <c r="C1600" s="78"/>
    </row>
    <row r="1601" spans="3:3" x14ac:dyDescent="0.25">
      <c r="C1601" s="78"/>
    </row>
    <row r="1602" spans="3:3" x14ac:dyDescent="0.25">
      <c r="C1602" s="78"/>
    </row>
    <row r="1603" spans="3:3" x14ac:dyDescent="0.25">
      <c r="C1603" s="78"/>
    </row>
    <row r="1604" spans="3:3" x14ac:dyDescent="0.25">
      <c r="C1604" s="78"/>
    </row>
    <row r="1605" spans="3:3" x14ac:dyDescent="0.25">
      <c r="C1605" s="78"/>
    </row>
    <row r="1606" spans="3:3" x14ac:dyDescent="0.25">
      <c r="C1606" s="78"/>
    </row>
    <row r="1607" spans="3:3" x14ac:dyDescent="0.25">
      <c r="C1607" s="78"/>
    </row>
    <row r="1608" spans="3:3" x14ac:dyDescent="0.25">
      <c r="C1608" s="78"/>
    </row>
    <row r="1609" spans="3:3" x14ac:dyDescent="0.25">
      <c r="C1609" s="78"/>
    </row>
    <row r="1610" spans="3:3" x14ac:dyDescent="0.25">
      <c r="C1610" s="78"/>
    </row>
    <row r="1611" spans="3:3" x14ac:dyDescent="0.25">
      <c r="C1611" s="78"/>
    </row>
    <row r="1612" spans="3:3" x14ac:dyDescent="0.25">
      <c r="C1612" s="78"/>
    </row>
    <row r="1613" spans="3:3" x14ac:dyDescent="0.25">
      <c r="C1613" s="78"/>
    </row>
    <row r="1614" spans="3:3" x14ac:dyDescent="0.25">
      <c r="C1614" s="78"/>
    </row>
    <row r="1615" spans="3:3" x14ac:dyDescent="0.25">
      <c r="C1615" s="78"/>
    </row>
    <row r="1616" spans="3:3" x14ac:dyDescent="0.25">
      <c r="C1616" s="78"/>
    </row>
    <row r="1617" spans="3:3" x14ac:dyDescent="0.25">
      <c r="C1617" s="78"/>
    </row>
    <row r="1618" spans="3:3" x14ac:dyDescent="0.25">
      <c r="C1618" s="78"/>
    </row>
    <row r="1619" spans="3:3" x14ac:dyDescent="0.25">
      <c r="C1619" s="78"/>
    </row>
    <row r="1620" spans="3:3" x14ac:dyDescent="0.25">
      <c r="C1620" s="78"/>
    </row>
    <row r="1621" spans="3:3" x14ac:dyDescent="0.25">
      <c r="C1621" s="78"/>
    </row>
    <row r="1622" spans="3:3" x14ac:dyDescent="0.25">
      <c r="C1622" s="78"/>
    </row>
    <row r="1623" spans="3:3" x14ac:dyDescent="0.25">
      <c r="C1623" s="78"/>
    </row>
    <row r="1624" spans="3:3" x14ac:dyDescent="0.25">
      <c r="C1624" s="78"/>
    </row>
    <row r="1625" spans="3:3" x14ac:dyDescent="0.25">
      <c r="C1625" s="78"/>
    </row>
    <row r="1626" spans="3:3" x14ac:dyDescent="0.25">
      <c r="C1626" s="78"/>
    </row>
    <row r="1627" spans="3:3" x14ac:dyDescent="0.25">
      <c r="C1627" s="78"/>
    </row>
    <row r="1628" spans="3:3" x14ac:dyDescent="0.25">
      <c r="C1628" s="78"/>
    </row>
    <row r="1629" spans="3:3" x14ac:dyDescent="0.25">
      <c r="C1629" s="78"/>
    </row>
    <row r="1630" spans="3:3" x14ac:dyDescent="0.25">
      <c r="C1630" s="78"/>
    </row>
    <row r="1631" spans="3:3" x14ac:dyDescent="0.25">
      <c r="C1631" s="78"/>
    </row>
    <row r="1632" spans="3:3" x14ac:dyDescent="0.25">
      <c r="C1632" s="78"/>
    </row>
    <row r="1633" spans="3:3" x14ac:dyDescent="0.25">
      <c r="C1633" s="78"/>
    </row>
    <row r="1634" spans="3:3" x14ac:dyDescent="0.25">
      <c r="C1634" s="78"/>
    </row>
    <row r="1635" spans="3:3" x14ac:dyDescent="0.25">
      <c r="C1635" s="78"/>
    </row>
    <row r="1636" spans="3:3" x14ac:dyDescent="0.25">
      <c r="C1636" s="78"/>
    </row>
    <row r="1637" spans="3:3" x14ac:dyDescent="0.25">
      <c r="C1637" s="78"/>
    </row>
    <row r="1638" spans="3:3" x14ac:dyDescent="0.25">
      <c r="C1638" s="78"/>
    </row>
    <row r="1639" spans="3:3" x14ac:dyDescent="0.25">
      <c r="C1639" s="78"/>
    </row>
    <row r="1640" spans="3:3" x14ac:dyDescent="0.25">
      <c r="C1640" s="78"/>
    </row>
    <row r="1641" spans="3:3" x14ac:dyDescent="0.25">
      <c r="C1641" s="78"/>
    </row>
    <row r="1642" spans="3:3" x14ac:dyDescent="0.25">
      <c r="C1642" s="78"/>
    </row>
    <row r="1643" spans="3:3" x14ac:dyDescent="0.25">
      <c r="C1643" s="78"/>
    </row>
    <row r="1644" spans="3:3" x14ac:dyDescent="0.25">
      <c r="C1644" s="78"/>
    </row>
    <row r="1645" spans="3:3" x14ac:dyDescent="0.25">
      <c r="C1645" s="78"/>
    </row>
    <row r="1646" spans="3:3" x14ac:dyDescent="0.25">
      <c r="C1646" s="78"/>
    </row>
    <row r="1647" spans="3:3" x14ac:dyDescent="0.25">
      <c r="C1647" s="78"/>
    </row>
    <row r="1648" spans="3:3" x14ac:dyDescent="0.25">
      <c r="C1648" s="78"/>
    </row>
    <row r="1649" spans="3:3" x14ac:dyDescent="0.25">
      <c r="C1649" s="78"/>
    </row>
    <row r="1650" spans="3:3" x14ac:dyDescent="0.25">
      <c r="C1650" s="78"/>
    </row>
    <row r="1651" spans="3:3" x14ac:dyDescent="0.25">
      <c r="C1651" s="78"/>
    </row>
    <row r="1652" spans="3:3" x14ac:dyDescent="0.25">
      <c r="C1652" s="78"/>
    </row>
    <row r="1653" spans="3:3" x14ac:dyDescent="0.25">
      <c r="C1653" s="78"/>
    </row>
    <row r="1654" spans="3:3" x14ac:dyDescent="0.25">
      <c r="C1654" s="78"/>
    </row>
    <row r="1655" spans="3:3" x14ac:dyDescent="0.25">
      <c r="C1655" s="78"/>
    </row>
    <row r="1656" spans="3:3" x14ac:dyDescent="0.25">
      <c r="C1656" s="78"/>
    </row>
    <row r="1657" spans="3:3" x14ac:dyDescent="0.25">
      <c r="C1657" s="78"/>
    </row>
    <row r="1658" spans="3:3" x14ac:dyDescent="0.25">
      <c r="C1658" s="78"/>
    </row>
    <row r="1659" spans="3:3" x14ac:dyDescent="0.25">
      <c r="C1659" s="78"/>
    </row>
    <row r="1660" spans="3:3" x14ac:dyDescent="0.25">
      <c r="C1660" s="78"/>
    </row>
    <row r="1661" spans="3:3" x14ac:dyDescent="0.25">
      <c r="C1661" s="78"/>
    </row>
    <row r="1662" spans="3:3" x14ac:dyDescent="0.25">
      <c r="C1662" s="78"/>
    </row>
    <row r="1663" spans="3:3" x14ac:dyDescent="0.25">
      <c r="C1663" s="78"/>
    </row>
    <row r="1664" spans="3:3" x14ac:dyDescent="0.25">
      <c r="C1664" s="78"/>
    </row>
    <row r="1665" spans="3:3" x14ac:dyDescent="0.25">
      <c r="C1665" s="78"/>
    </row>
    <row r="1666" spans="3:3" x14ac:dyDescent="0.25">
      <c r="C1666" s="78"/>
    </row>
    <row r="1667" spans="3:3" x14ac:dyDescent="0.25">
      <c r="C1667" s="78"/>
    </row>
    <row r="1668" spans="3:3" x14ac:dyDescent="0.25">
      <c r="C1668" s="78"/>
    </row>
    <row r="1669" spans="3:3" x14ac:dyDescent="0.25">
      <c r="C1669" s="78"/>
    </row>
    <row r="1670" spans="3:3" x14ac:dyDescent="0.25">
      <c r="C1670" s="78"/>
    </row>
    <row r="1671" spans="3:3" x14ac:dyDescent="0.25">
      <c r="C1671" s="78"/>
    </row>
    <row r="1672" spans="3:3" x14ac:dyDescent="0.25">
      <c r="C1672" s="78"/>
    </row>
    <row r="1673" spans="3:3" x14ac:dyDescent="0.25">
      <c r="C1673" s="78"/>
    </row>
    <row r="1674" spans="3:3" x14ac:dyDescent="0.25">
      <c r="C1674" s="78"/>
    </row>
    <row r="1675" spans="3:3" x14ac:dyDescent="0.25">
      <c r="C1675" s="78"/>
    </row>
    <row r="1676" spans="3:3" x14ac:dyDescent="0.25">
      <c r="C1676" s="78"/>
    </row>
    <row r="1677" spans="3:3" x14ac:dyDescent="0.25">
      <c r="C1677" s="78"/>
    </row>
    <row r="1678" spans="3:3" x14ac:dyDescent="0.25">
      <c r="C1678" s="78"/>
    </row>
    <row r="1679" spans="3:3" x14ac:dyDescent="0.25">
      <c r="C1679" s="78"/>
    </row>
    <row r="1680" spans="3:3" x14ac:dyDescent="0.25">
      <c r="C1680" s="78"/>
    </row>
    <row r="1681" spans="3:3" x14ac:dyDescent="0.25">
      <c r="C1681" s="78"/>
    </row>
    <row r="1682" spans="3:3" x14ac:dyDescent="0.25">
      <c r="C1682" s="78"/>
    </row>
    <row r="1683" spans="3:3" x14ac:dyDescent="0.25">
      <c r="C1683" s="78"/>
    </row>
    <row r="1684" spans="3:3" x14ac:dyDescent="0.25">
      <c r="C1684" s="78"/>
    </row>
    <row r="1685" spans="3:3" x14ac:dyDescent="0.25">
      <c r="C1685" s="78"/>
    </row>
    <row r="1686" spans="3:3" x14ac:dyDescent="0.25">
      <c r="C1686" s="78"/>
    </row>
    <row r="1687" spans="3:3" x14ac:dyDescent="0.25">
      <c r="C1687" s="78"/>
    </row>
    <row r="1688" spans="3:3" x14ac:dyDescent="0.25">
      <c r="C1688" s="78"/>
    </row>
    <row r="1689" spans="3:3" x14ac:dyDescent="0.25">
      <c r="C1689" s="78"/>
    </row>
    <row r="1690" spans="3:3" x14ac:dyDescent="0.25">
      <c r="C1690" s="78"/>
    </row>
    <row r="1691" spans="3:3" x14ac:dyDescent="0.25">
      <c r="C1691" s="78"/>
    </row>
    <row r="1692" spans="3:3" x14ac:dyDescent="0.25">
      <c r="C1692" s="78"/>
    </row>
    <row r="1693" spans="3:3" x14ac:dyDescent="0.25">
      <c r="C1693" s="78"/>
    </row>
    <row r="1694" spans="3:3" x14ac:dyDescent="0.25">
      <c r="C1694" s="78"/>
    </row>
    <row r="1695" spans="3:3" x14ac:dyDescent="0.25">
      <c r="C1695" s="78"/>
    </row>
    <row r="1696" spans="3:3" x14ac:dyDescent="0.25">
      <c r="C1696" s="78"/>
    </row>
    <row r="1697" spans="3:3" x14ac:dyDescent="0.25">
      <c r="C1697" s="78"/>
    </row>
    <row r="1698" spans="3:3" x14ac:dyDescent="0.25">
      <c r="C1698" s="78"/>
    </row>
    <row r="1699" spans="3:3" x14ac:dyDescent="0.25">
      <c r="C1699" s="78"/>
    </row>
    <row r="1700" spans="3:3" x14ac:dyDescent="0.25">
      <c r="C1700" s="78"/>
    </row>
    <row r="1701" spans="3:3" x14ac:dyDescent="0.25">
      <c r="C1701" s="78"/>
    </row>
    <row r="1702" spans="3:3" x14ac:dyDescent="0.25">
      <c r="C1702" s="78"/>
    </row>
    <row r="1703" spans="3:3" x14ac:dyDescent="0.25">
      <c r="C1703" s="78"/>
    </row>
    <row r="1704" spans="3:3" x14ac:dyDescent="0.25">
      <c r="C1704" s="78"/>
    </row>
    <row r="1705" spans="3:3" x14ac:dyDescent="0.25">
      <c r="C1705" s="78"/>
    </row>
    <row r="1706" spans="3:3" x14ac:dyDescent="0.25">
      <c r="C1706" s="78"/>
    </row>
    <row r="1707" spans="3:3" x14ac:dyDescent="0.25">
      <c r="C1707" s="78"/>
    </row>
    <row r="1708" spans="3:3" x14ac:dyDescent="0.25">
      <c r="C1708" s="78"/>
    </row>
    <row r="1709" spans="3:3" x14ac:dyDescent="0.25">
      <c r="C1709" s="78"/>
    </row>
    <row r="1710" spans="3:3" x14ac:dyDescent="0.25">
      <c r="C1710" s="78"/>
    </row>
    <row r="1711" spans="3:3" x14ac:dyDescent="0.25">
      <c r="C1711" s="78"/>
    </row>
    <row r="1712" spans="3:3" x14ac:dyDescent="0.25">
      <c r="C1712" s="78"/>
    </row>
    <row r="1713" spans="3:3" x14ac:dyDescent="0.25">
      <c r="C1713" s="78"/>
    </row>
    <row r="1714" spans="3:3" x14ac:dyDescent="0.25">
      <c r="C1714" s="78"/>
    </row>
    <row r="1715" spans="3:3" x14ac:dyDescent="0.25">
      <c r="C1715" s="78"/>
    </row>
    <row r="1716" spans="3:3" x14ac:dyDescent="0.25">
      <c r="C1716" s="78"/>
    </row>
    <row r="1717" spans="3:3" x14ac:dyDescent="0.25">
      <c r="C1717" s="78"/>
    </row>
    <row r="1718" spans="3:3" x14ac:dyDescent="0.25">
      <c r="C1718" s="78"/>
    </row>
    <row r="1719" spans="3:3" x14ac:dyDescent="0.25">
      <c r="C1719" s="78"/>
    </row>
    <row r="1720" spans="3:3" x14ac:dyDescent="0.25">
      <c r="C1720" s="78"/>
    </row>
    <row r="1721" spans="3:3" x14ac:dyDescent="0.25">
      <c r="C1721" s="78"/>
    </row>
    <row r="1722" spans="3:3" x14ac:dyDescent="0.25">
      <c r="C1722" s="78"/>
    </row>
    <row r="1723" spans="3:3" x14ac:dyDescent="0.25">
      <c r="C1723" s="78"/>
    </row>
    <row r="1724" spans="3:3" x14ac:dyDescent="0.25">
      <c r="C1724" s="78"/>
    </row>
    <row r="1725" spans="3:3" x14ac:dyDescent="0.25">
      <c r="C1725" s="78"/>
    </row>
    <row r="1726" spans="3:3" x14ac:dyDescent="0.25">
      <c r="C1726" s="78"/>
    </row>
    <row r="1727" spans="3:3" x14ac:dyDescent="0.25">
      <c r="C1727" s="78"/>
    </row>
    <row r="1728" spans="3:3" x14ac:dyDescent="0.25">
      <c r="C1728" s="78"/>
    </row>
    <row r="1729" spans="3:3" x14ac:dyDescent="0.25">
      <c r="C1729" s="78"/>
    </row>
    <row r="1730" spans="3:3" x14ac:dyDescent="0.25">
      <c r="C1730" s="78"/>
    </row>
    <row r="1731" spans="3:3" x14ac:dyDescent="0.25">
      <c r="C1731" s="78"/>
    </row>
    <row r="1732" spans="3:3" x14ac:dyDescent="0.25">
      <c r="C1732" s="78"/>
    </row>
    <row r="1733" spans="3:3" x14ac:dyDescent="0.25">
      <c r="C1733" s="78"/>
    </row>
    <row r="1734" spans="3:3" x14ac:dyDescent="0.25">
      <c r="C1734" s="78"/>
    </row>
    <row r="1735" spans="3:3" x14ac:dyDescent="0.25">
      <c r="C1735" s="78"/>
    </row>
    <row r="1736" spans="3:3" x14ac:dyDescent="0.25">
      <c r="C1736" s="78"/>
    </row>
    <row r="1737" spans="3:3" x14ac:dyDescent="0.25">
      <c r="C1737" s="78"/>
    </row>
    <row r="1738" spans="3:3" x14ac:dyDescent="0.25">
      <c r="C1738" s="78"/>
    </row>
    <row r="1739" spans="3:3" x14ac:dyDescent="0.25">
      <c r="C1739" s="78"/>
    </row>
    <row r="1740" spans="3:3" x14ac:dyDescent="0.25">
      <c r="C1740" s="78"/>
    </row>
    <row r="1741" spans="3:3" x14ac:dyDescent="0.25">
      <c r="C1741" s="78"/>
    </row>
    <row r="1742" spans="3:3" x14ac:dyDescent="0.25">
      <c r="C1742" s="78"/>
    </row>
    <row r="1743" spans="3:3" x14ac:dyDescent="0.25">
      <c r="C1743" s="78"/>
    </row>
    <row r="1744" spans="3:3" x14ac:dyDescent="0.25">
      <c r="C1744" s="78"/>
    </row>
    <row r="1745" spans="3:3" x14ac:dyDescent="0.25">
      <c r="C1745" s="78"/>
    </row>
    <row r="1746" spans="3:3" x14ac:dyDescent="0.25">
      <c r="C1746" s="78"/>
    </row>
    <row r="1747" spans="3:3" x14ac:dyDescent="0.25">
      <c r="C1747" s="78"/>
    </row>
    <row r="1748" spans="3:3" x14ac:dyDescent="0.25">
      <c r="C1748" s="78"/>
    </row>
    <row r="1749" spans="3:3" x14ac:dyDescent="0.25">
      <c r="C1749" s="78"/>
    </row>
    <row r="1750" spans="3:3" x14ac:dyDescent="0.25">
      <c r="C1750" s="78"/>
    </row>
    <row r="1751" spans="3:3" x14ac:dyDescent="0.25">
      <c r="C1751" s="78"/>
    </row>
    <row r="1752" spans="3:3" x14ac:dyDescent="0.25">
      <c r="C1752" s="78"/>
    </row>
    <row r="1753" spans="3:3" x14ac:dyDescent="0.25">
      <c r="C1753" s="78"/>
    </row>
    <row r="1754" spans="3:3" x14ac:dyDescent="0.25">
      <c r="C1754" s="78"/>
    </row>
    <row r="1755" spans="3:3" x14ac:dyDescent="0.25">
      <c r="C1755" s="78"/>
    </row>
    <row r="1756" spans="3:3" x14ac:dyDescent="0.25">
      <c r="C1756" s="78"/>
    </row>
    <row r="1757" spans="3:3" x14ac:dyDescent="0.25">
      <c r="C1757" s="78"/>
    </row>
    <row r="1758" spans="3:3" x14ac:dyDescent="0.25">
      <c r="C1758" s="78"/>
    </row>
    <row r="1759" spans="3:3" x14ac:dyDescent="0.25">
      <c r="C1759" s="78"/>
    </row>
    <row r="1760" spans="3:3" x14ac:dyDescent="0.25">
      <c r="C1760" s="78"/>
    </row>
    <row r="1761" spans="3:3" x14ac:dyDescent="0.25">
      <c r="C1761" s="78"/>
    </row>
    <row r="1762" spans="3:3" x14ac:dyDescent="0.25">
      <c r="C1762" s="78"/>
    </row>
    <row r="1763" spans="3:3" x14ac:dyDescent="0.25">
      <c r="C1763" s="78"/>
    </row>
    <row r="1764" spans="3:3" x14ac:dyDescent="0.25">
      <c r="C1764" s="78"/>
    </row>
    <row r="1765" spans="3:3" x14ac:dyDescent="0.25">
      <c r="C1765" s="78"/>
    </row>
    <row r="1766" spans="3:3" x14ac:dyDescent="0.25">
      <c r="C1766" s="78"/>
    </row>
    <row r="1767" spans="3:3" x14ac:dyDescent="0.25">
      <c r="C1767" s="78"/>
    </row>
    <row r="1768" spans="3:3" x14ac:dyDescent="0.25">
      <c r="C1768" s="78"/>
    </row>
    <row r="1769" spans="3:3" x14ac:dyDescent="0.25">
      <c r="C1769" s="78"/>
    </row>
    <row r="1770" spans="3:3" x14ac:dyDescent="0.25">
      <c r="C1770" s="78"/>
    </row>
    <row r="1771" spans="3:3" x14ac:dyDescent="0.25">
      <c r="C1771" s="78"/>
    </row>
    <row r="1772" spans="3:3" x14ac:dyDescent="0.25">
      <c r="C1772" s="78"/>
    </row>
    <row r="1773" spans="3:3" x14ac:dyDescent="0.25">
      <c r="C1773" s="78"/>
    </row>
    <row r="1774" spans="3:3" x14ac:dyDescent="0.25">
      <c r="C1774" s="78"/>
    </row>
    <row r="1775" spans="3:3" x14ac:dyDescent="0.25">
      <c r="C1775" s="78"/>
    </row>
    <row r="1776" spans="3:3" x14ac:dyDescent="0.25">
      <c r="C1776" s="78"/>
    </row>
    <row r="1777" spans="3:3" x14ac:dyDescent="0.25">
      <c r="C1777" s="78"/>
    </row>
    <row r="1778" spans="3:3" x14ac:dyDescent="0.25">
      <c r="C1778" s="78"/>
    </row>
    <row r="1779" spans="3:3" x14ac:dyDescent="0.25">
      <c r="C1779" s="78"/>
    </row>
    <row r="1780" spans="3:3" x14ac:dyDescent="0.25">
      <c r="C1780" s="78"/>
    </row>
    <row r="1781" spans="3:3" x14ac:dyDescent="0.25">
      <c r="C1781" s="78"/>
    </row>
    <row r="1782" spans="3:3" x14ac:dyDescent="0.25">
      <c r="C1782" s="78"/>
    </row>
    <row r="1783" spans="3:3" x14ac:dyDescent="0.25">
      <c r="C1783" s="78"/>
    </row>
    <row r="1784" spans="3:3" x14ac:dyDescent="0.25">
      <c r="C1784" s="78"/>
    </row>
    <row r="1785" spans="3:3" x14ac:dyDescent="0.25">
      <c r="C1785" s="78"/>
    </row>
    <row r="1786" spans="3:3" x14ac:dyDescent="0.25">
      <c r="C1786" s="78"/>
    </row>
    <row r="1787" spans="3:3" x14ac:dyDescent="0.25">
      <c r="C1787" s="78"/>
    </row>
    <row r="1788" spans="3:3" x14ac:dyDescent="0.25">
      <c r="C1788" s="78"/>
    </row>
    <row r="1789" spans="3:3" x14ac:dyDescent="0.25">
      <c r="C1789" s="78"/>
    </row>
    <row r="1790" spans="3:3" x14ac:dyDescent="0.25">
      <c r="C1790" s="78"/>
    </row>
    <row r="1791" spans="3:3" x14ac:dyDescent="0.25">
      <c r="C1791" s="78"/>
    </row>
    <row r="1792" spans="3:3" x14ac:dyDescent="0.25">
      <c r="C1792" s="78"/>
    </row>
    <row r="1793" spans="3:3" x14ac:dyDescent="0.25">
      <c r="C1793" s="78"/>
    </row>
    <row r="1794" spans="3:3" x14ac:dyDescent="0.25">
      <c r="C1794" s="78"/>
    </row>
    <row r="1795" spans="3:3" x14ac:dyDescent="0.25">
      <c r="C1795" s="78"/>
    </row>
    <row r="1796" spans="3:3" x14ac:dyDescent="0.25">
      <c r="C1796" s="78"/>
    </row>
    <row r="1797" spans="3:3" x14ac:dyDescent="0.25">
      <c r="C1797" s="78"/>
    </row>
    <row r="1798" spans="3:3" x14ac:dyDescent="0.25">
      <c r="C1798" s="78"/>
    </row>
    <row r="1799" spans="3:3" x14ac:dyDescent="0.25">
      <c r="C1799" s="78"/>
    </row>
    <row r="1800" spans="3:3" x14ac:dyDescent="0.25">
      <c r="C1800" s="78"/>
    </row>
    <row r="1801" spans="3:3" x14ac:dyDescent="0.25">
      <c r="C1801" s="78"/>
    </row>
    <row r="1802" spans="3:3" x14ac:dyDescent="0.25">
      <c r="C1802" s="78"/>
    </row>
    <row r="1803" spans="3:3" x14ac:dyDescent="0.25">
      <c r="C1803" s="78"/>
    </row>
    <row r="1804" spans="3:3" x14ac:dyDescent="0.25">
      <c r="C1804" s="78"/>
    </row>
    <row r="1805" spans="3:3" x14ac:dyDescent="0.25">
      <c r="C1805" s="78"/>
    </row>
    <row r="1806" spans="3:3" x14ac:dyDescent="0.25">
      <c r="C1806" s="78"/>
    </row>
    <row r="1807" spans="3:3" x14ac:dyDescent="0.25">
      <c r="C1807" s="78"/>
    </row>
    <row r="1808" spans="3:3" x14ac:dyDescent="0.25">
      <c r="C1808" s="78"/>
    </row>
    <row r="1809" spans="3:3" x14ac:dyDescent="0.25">
      <c r="C1809" s="78"/>
    </row>
    <row r="1810" spans="3:3" x14ac:dyDescent="0.25">
      <c r="C1810" s="78"/>
    </row>
    <row r="1811" spans="3:3" x14ac:dyDescent="0.25">
      <c r="C1811" s="78"/>
    </row>
    <row r="1812" spans="3:3" x14ac:dyDescent="0.25">
      <c r="C1812" s="78"/>
    </row>
    <row r="1813" spans="3:3" x14ac:dyDescent="0.25">
      <c r="C1813" s="78"/>
    </row>
    <row r="1814" spans="3:3" x14ac:dyDescent="0.25">
      <c r="C1814" s="78"/>
    </row>
    <row r="1815" spans="3:3" x14ac:dyDescent="0.25">
      <c r="C1815" s="78"/>
    </row>
    <row r="1816" spans="3:3" x14ac:dyDescent="0.25">
      <c r="C1816" s="78"/>
    </row>
    <row r="1817" spans="3:3" x14ac:dyDescent="0.25">
      <c r="C1817" s="78"/>
    </row>
    <row r="1818" spans="3:3" x14ac:dyDescent="0.25">
      <c r="C1818" s="78"/>
    </row>
    <row r="1819" spans="3:3" x14ac:dyDescent="0.25">
      <c r="C1819" s="78"/>
    </row>
    <row r="1820" spans="3:3" x14ac:dyDescent="0.25">
      <c r="C1820" s="78"/>
    </row>
    <row r="1821" spans="3:3" x14ac:dyDescent="0.25">
      <c r="C1821" s="78"/>
    </row>
    <row r="1822" spans="3:3" x14ac:dyDescent="0.25">
      <c r="C1822" s="78"/>
    </row>
    <row r="1823" spans="3:3" x14ac:dyDescent="0.25">
      <c r="C1823" s="78"/>
    </row>
    <row r="1824" spans="3:3" x14ac:dyDescent="0.25">
      <c r="C1824" s="78"/>
    </row>
    <row r="1825" spans="3:3" x14ac:dyDescent="0.25">
      <c r="C1825" s="78"/>
    </row>
    <row r="1826" spans="3:3" x14ac:dyDescent="0.25">
      <c r="C1826" s="78"/>
    </row>
    <row r="1827" spans="3:3" x14ac:dyDescent="0.25">
      <c r="C1827" s="78"/>
    </row>
    <row r="1828" spans="3:3" x14ac:dyDescent="0.25">
      <c r="C1828" s="78"/>
    </row>
    <row r="1829" spans="3:3" x14ac:dyDescent="0.25">
      <c r="C1829" s="78"/>
    </row>
    <row r="1830" spans="3:3" x14ac:dyDescent="0.25">
      <c r="C1830" s="78"/>
    </row>
    <row r="1831" spans="3:3" x14ac:dyDescent="0.25">
      <c r="C1831" s="78"/>
    </row>
    <row r="1832" spans="3:3" x14ac:dyDescent="0.25">
      <c r="C1832" s="78"/>
    </row>
    <row r="1833" spans="3:3" x14ac:dyDescent="0.25">
      <c r="C1833" s="78"/>
    </row>
    <row r="1834" spans="3:3" x14ac:dyDescent="0.25">
      <c r="C1834" s="78"/>
    </row>
    <row r="1835" spans="3:3" x14ac:dyDescent="0.25">
      <c r="C1835" s="78"/>
    </row>
    <row r="1836" spans="3:3" x14ac:dyDescent="0.25">
      <c r="C1836" s="78"/>
    </row>
    <row r="1837" spans="3:3" x14ac:dyDescent="0.25">
      <c r="C1837" s="78"/>
    </row>
    <row r="1838" spans="3:3" x14ac:dyDescent="0.25">
      <c r="C1838" s="78"/>
    </row>
    <row r="1839" spans="3:3" x14ac:dyDescent="0.25">
      <c r="C1839" s="78"/>
    </row>
    <row r="1840" spans="3:3" x14ac:dyDescent="0.25">
      <c r="C1840" s="78"/>
    </row>
    <row r="1841" spans="3:3" x14ac:dyDescent="0.25">
      <c r="C1841" s="78"/>
    </row>
    <row r="1842" spans="3:3" x14ac:dyDescent="0.25">
      <c r="C1842" s="78"/>
    </row>
    <row r="1843" spans="3:3" x14ac:dyDescent="0.25">
      <c r="C1843" s="78"/>
    </row>
    <row r="1844" spans="3:3" x14ac:dyDescent="0.25">
      <c r="C1844" s="78"/>
    </row>
    <row r="1845" spans="3:3" x14ac:dyDescent="0.25">
      <c r="C1845" s="78"/>
    </row>
    <row r="1846" spans="3:3" x14ac:dyDescent="0.25">
      <c r="C1846" s="78"/>
    </row>
    <row r="1847" spans="3:3" x14ac:dyDescent="0.25">
      <c r="C1847" s="78"/>
    </row>
    <row r="1848" spans="3:3" x14ac:dyDescent="0.25">
      <c r="C1848" s="78"/>
    </row>
    <row r="1849" spans="3:3" x14ac:dyDescent="0.25">
      <c r="C1849" s="78"/>
    </row>
    <row r="1850" spans="3:3" x14ac:dyDescent="0.25">
      <c r="C1850" s="78"/>
    </row>
    <row r="1851" spans="3:3" x14ac:dyDescent="0.25">
      <c r="C1851" s="78"/>
    </row>
    <row r="1852" spans="3:3" x14ac:dyDescent="0.25">
      <c r="C1852" s="78"/>
    </row>
    <row r="1853" spans="3:3" x14ac:dyDescent="0.25">
      <c r="C1853" s="78"/>
    </row>
    <row r="1854" spans="3:3" x14ac:dyDescent="0.25">
      <c r="C1854" s="78"/>
    </row>
    <row r="1855" spans="3:3" x14ac:dyDescent="0.25">
      <c r="C1855" s="78"/>
    </row>
    <row r="1856" spans="3:3" x14ac:dyDescent="0.25">
      <c r="C1856" s="78"/>
    </row>
    <row r="1857" spans="3:3" x14ac:dyDescent="0.25">
      <c r="C1857" s="78"/>
    </row>
    <row r="1858" spans="3:3" x14ac:dyDescent="0.25">
      <c r="C1858" s="78"/>
    </row>
    <row r="1859" spans="3:3" x14ac:dyDescent="0.25">
      <c r="C1859" s="78"/>
    </row>
    <row r="1860" spans="3:3" x14ac:dyDescent="0.25">
      <c r="C1860" s="78"/>
    </row>
    <row r="1861" spans="3:3" x14ac:dyDescent="0.25">
      <c r="C1861" s="78"/>
    </row>
    <row r="1862" spans="3:3" x14ac:dyDescent="0.25">
      <c r="C1862" s="78"/>
    </row>
    <row r="1863" spans="3:3" x14ac:dyDescent="0.25">
      <c r="C1863" s="78"/>
    </row>
    <row r="1864" spans="3:3" x14ac:dyDescent="0.25">
      <c r="C1864" s="78"/>
    </row>
    <row r="1865" spans="3:3" x14ac:dyDescent="0.25">
      <c r="C1865" s="78"/>
    </row>
    <row r="1866" spans="3:3" x14ac:dyDescent="0.25">
      <c r="C1866" s="78"/>
    </row>
    <row r="1867" spans="3:3" x14ac:dyDescent="0.25">
      <c r="C1867" s="78"/>
    </row>
    <row r="1868" spans="3:3" x14ac:dyDescent="0.25">
      <c r="C1868" s="78"/>
    </row>
    <row r="1869" spans="3:3" x14ac:dyDescent="0.25">
      <c r="C1869" s="78"/>
    </row>
    <row r="1870" spans="3:3" x14ac:dyDescent="0.25">
      <c r="C1870" s="78"/>
    </row>
    <row r="1871" spans="3:3" x14ac:dyDescent="0.25">
      <c r="C1871" s="78"/>
    </row>
    <row r="1872" spans="3:3" x14ac:dyDescent="0.25">
      <c r="C1872" s="78"/>
    </row>
    <row r="1873" spans="3:3" x14ac:dyDescent="0.25">
      <c r="C1873" s="78"/>
    </row>
    <row r="1874" spans="3:3" x14ac:dyDescent="0.25">
      <c r="C1874" s="78"/>
    </row>
    <row r="1875" spans="3:3" x14ac:dyDescent="0.25">
      <c r="C1875" s="78"/>
    </row>
    <row r="1876" spans="3:3" x14ac:dyDescent="0.25">
      <c r="C1876" s="78"/>
    </row>
    <row r="1877" spans="3:3" x14ac:dyDescent="0.25">
      <c r="C1877" s="78"/>
    </row>
    <row r="1878" spans="3:3" x14ac:dyDescent="0.25">
      <c r="C1878" s="78"/>
    </row>
    <row r="1879" spans="3:3" x14ac:dyDescent="0.25">
      <c r="C1879" s="78"/>
    </row>
    <row r="1880" spans="3:3" x14ac:dyDescent="0.25">
      <c r="C1880" s="78"/>
    </row>
    <row r="1881" spans="3:3" x14ac:dyDescent="0.25">
      <c r="C1881" s="78"/>
    </row>
    <row r="1882" spans="3:3" x14ac:dyDescent="0.25">
      <c r="C1882" s="78"/>
    </row>
    <row r="1883" spans="3:3" x14ac:dyDescent="0.25">
      <c r="C1883" s="78"/>
    </row>
    <row r="1884" spans="3:3" x14ac:dyDescent="0.25">
      <c r="C1884" s="78"/>
    </row>
    <row r="1885" spans="3:3" x14ac:dyDescent="0.25">
      <c r="C1885" s="78"/>
    </row>
    <row r="1886" spans="3:3" x14ac:dyDescent="0.25">
      <c r="C1886" s="78"/>
    </row>
    <row r="1887" spans="3:3" x14ac:dyDescent="0.25">
      <c r="C1887" s="78"/>
    </row>
    <row r="1888" spans="3:3" x14ac:dyDescent="0.25">
      <c r="C1888" s="78"/>
    </row>
    <row r="1889" spans="3:3" x14ac:dyDescent="0.25">
      <c r="C1889" s="78"/>
    </row>
    <row r="1890" spans="3:3" x14ac:dyDescent="0.25">
      <c r="C1890" s="78"/>
    </row>
    <row r="1891" spans="3:3" x14ac:dyDescent="0.25">
      <c r="C1891" s="78"/>
    </row>
    <row r="1892" spans="3:3" x14ac:dyDescent="0.25">
      <c r="C1892" s="78"/>
    </row>
    <row r="1893" spans="3:3" x14ac:dyDescent="0.25">
      <c r="C1893" s="78"/>
    </row>
    <row r="1894" spans="3:3" x14ac:dyDescent="0.25">
      <c r="C1894" s="78"/>
    </row>
    <row r="1895" spans="3:3" x14ac:dyDescent="0.25">
      <c r="C1895" s="78"/>
    </row>
    <row r="1896" spans="3:3" x14ac:dyDescent="0.25">
      <c r="C1896" s="78"/>
    </row>
    <row r="1897" spans="3:3" x14ac:dyDescent="0.25">
      <c r="C1897" s="78"/>
    </row>
    <row r="1898" spans="3:3" x14ac:dyDescent="0.25">
      <c r="C1898" s="78"/>
    </row>
    <row r="1899" spans="3:3" x14ac:dyDescent="0.25">
      <c r="C1899" s="78"/>
    </row>
    <row r="1900" spans="3:3" x14ac:dyDescent="0.25">
      <c r="C1900" s="78"/>
    </row>
    <row r="1901" spans="3:3" x14ac:dyDescent="0.25">
      <c r="C1901" s="78"/>
    </row>
    <row r="1902" spans="3:3" x14ac:dyDescent="0.25">
      <c r="C1902" s="78"/>
    </row>
    <row r="1903" spans="3:3" x14ac:dyDescent="0.25">
      <c r="C1903" s="78"/>
    </row>
    <row r="1904" spans="3:3" x14ac:dyDescent="0.25">
      <c r="C1904" s="78"/>
    </row>
    <row r="1905" spans="3:3" x14ac:dyDescent="0.25">
      <c r="C1905" s="78"/>
    </row>
    <row r="1906" spans="3:3" x14ac:dyDescent="0.25">
      <c r="C1906" s="78"/>
    </row>
    <row r="1907" spans="3:3" x14ac:dyDescent="0.25">
      <c r="C1907" s="78"/>
    </row>
    <row r="1908" spans="3:3" x14ac:dyDescent="0.25">
      <c r="C1908" s="78"/>
    </row>
    <row r="1909" spans="3:3" x14ac:dyDescent="0.25">
      <c r="C1909" s="78"/>
    </row>
    <row r="1910" spans="3:3" x14ac:dyDescent="0.25">
      <c r="C1910" s="78"/>
    </row>
    <row r="1911" spans="3:3" x14ac:dyDescent="0.25">
      <c r="C1911" s="78"/>
    </row>
    <row r="1912" spans="3:3" x14ac:dyDescent="0.25">
      <c r="C1912" s="78"/>
    </row>
    <row r="1913" spans="3:3" x14ac:dyDescent="0.25">
      <c r="C1913" s="78"/>
    </row>
    <row r="1914" spans="3:3" x14ac:dyDescent="0.25">
      <c r="C1914" s="78"/>
    </row>
    <row r="1915" spans="3:3" x14ac:dyDescent="0.25">
      <c r="C1915" s="78"/>
    </row>
    <row r="1916" spans="3:3" x14ac:dyDescent="0.25">
      <c r="C1916" s="78"/>
    </row>
    <row r="1917" spans="3:3" x14ac:dyDescent="0.25">
      <c r="C1917" s="78"/>
    </row>
    <row r="1918" spans="3:3" x14ac:dyDescent="0.25">
      <c r="C1918" s="78"/>
    </row>
    <row r="1919" spans="3:3" x14ac:dyDescent="0.25">
      <c r="C1919" s="78"/>
    </row>
    <row r="1920" spans="3:3" x14ac:dyDescent="0.25">
      <c r="C1920" s="78"/>
    </row>
    <row r="1921" spans="3:3" x14ac:dyDescent="0.25">
      <c r="C1921" s="78"/>
    </row>
    <row r="1922" spans="3:3" x14ac:dyDescent="0.25">
      <c r="C1922" s="78"/>
    </row>
    <row r="1923" spans="3:3" x14ac:dyDescent="0.25">
      <c r="C1923" s="78"/>
    </row>
    <row r="1924" spans="3:3" x14ac:dyDescent="0.25">
      <c r="C1924" s="78"/>
    </row>
    <row r="1925" spans="3:3" x14ac:dyDescent="0.25">
      <c r="C1925" s="78"/>
    </row>
    <row r="1926" spans="3:3" x14ac:dyDescent="0.25">
      <c r="C1926" s="78"/>
    </row>
    <row r="1927" spans="3:3" x14ac:dyDescent="0.25">
      <c r="C1927" s="78"/>
    </row>
    <row r="1928" spans="3:3" x14ac:dyDescent="0.25">
      <c r="C1928" s="78"/>
    </row>
    <row r="1929" spans="3:3" x14ac:dyDescent="0.25">
      <c r="C1929" s="78"/>
    </row>
    <row r="1930" spans="3:3" x14ac:dyDescent="0.25">
      <c r="C1930" s="78"/>
    </row>
    <row r="1931" spans="3:3" x14ac:dyDescent="0.25">
      <c r="C1931" s="78"/>
    </row>
    <row r="1932" spans="3:3" x14ac:dyDescent="0.25">
      <c r="C1932" s="78"/>
    </row>
    <row r="1933" spans="3:3" x14ac:dyDescent="0.25">
      <c r="C1933" s="78"/>
    </row>
    <row r="1934" spans="3:3" x14ac:dyDescent="0.25">
      <c r="C1934" s="78"/>
    </row>
    <row r="1935" spans="3:3" x14ac:dyDescent="0.25">
      <c r="C1935" s="78"/>
    </row>
    <row r="1936" spans="3:3" x14ac:dyDescent="0.25">
      <c r="C1936" s="78"/>
    </row>
    <row r="1937" spans="3:3" x14ac:dyDescent="0.25">
      <c r="C1937" s="78"/>
    </row>
    <row r="1938" spans="3:3" x14ac:dyDescent="0.25">
      <c r="C1938" s="78"/>
    </row>
    <row r="1939" spans="3:3" x14ac:dyDescent="0.25">
      <c r="C1939" s="78"/>
    </row>
    <row r="1940" spans="3:3" x14ac:dyDescent="0.25">
      <c r="C1940" s="78"/>
    </row>
    <row r="1941" spans="3:3" x14ac:dyDescent="0.25">
      <c r="C1941" s="78"/>
    </row>
    <row r="1942" spans="3:3" x14ac:dyDescent="0.25">
      <c r="C1942" s="78"/>
    </row>
    <row r="1943" spans="3:3" x14ac:dyDescent="0.25">
      <c r="C1943" s="78"/>
    </row>
    <row r="1944" spans="3:3" x14ac:dyDescent="0.25">
      <c r="C1944" s="78"/>
    </row>
    <row r="1945" spans="3:3" x14ac:dyDescent="0.25">
      <c r="C1945" s="78"/>
    </row>
    <row r="1946" spans="3:3" x14ac:dyDescent="0.25">
      <c r="C1946" s="78"/>
    </row>
    <row r="1947" spans="3:3" x14ac:dyDescent="0.25">
      <c r="C1947" s="78"/>
    </row>
    <row r="1948" spans="3:3" x14ac:dyDescent="0.25">
      <c r="C1948" s="78"/>
    </row>
    <row r="1949" spans="3:3" x14ac:dyDescent="0.25">
      <c r="C1949" s="78"/>
    </row>
    <row r="1950" spans="3:3" x14ac:dyDescent="0.25">
      <c r="C1950" s="78"/>
    </row>
    <row r="1951" spans="3:3" x14ac:dyDescent="0.25">
      <c r="C1951" s="78"/>
    </row>
    <row r="1952" spans="3:3" x14ac:dyDescent="0.25">
      <c r="C1952" s="78"/>
    </row>
    <row r="1953" spans="3:3" x14ac:dyDescent="0.25">
      <c r="C1953" s="78"/>
    </row>
    <row r="1954" spans="3:3" x14ac:dyDescent="0.25">
      <c r="C1954" s="78"/>
    </row>
    <row r="1955" spans="3:3" x14ac:dyDescent="0.25">
      <c r="C1955" s="78"/>
    </row>
    <row r="1956" spans="3:3" x14ac:dyDescent="0.25">
      <c r="C1956" s="78"/>
    </row>
    <row r="1957" spans="3:3" x14ac:dyDescent="0.25">
      <c r="C1957" s="78"/>
    </row>
    <row r="1958" spans="3:3" x14ac:dyDescent="0.25">
      <c r="C1958" s="78"/>
    </row>
    <row r="1959" spans="3:3" x14ac:dyDescent="0.25">
      <c r="C1959" s="78"/>
    </row>
    <row r="1960" spans="3:3" x14ac:dyDescent="0.25">
      <c r="C1960" s="78"/>
    </row>
    <row r="1961" spans="3:3" x14ac:dyDescent="0.25">
      <c r="C1961" s="78"/>
    </row>
    <row r="1962" spans="3:3" x14ac:dyDescent="0.25">
      <c r="C1962" s="78"/>
    </row>
    <row r="1963" spans="3:3" x14ac:dyDescent="0.25">
      <c r="C1963" s="78"/>
    </row>
    <row r="1964" spans="3:3" x14ac:dyDescent="0.25">
      <c r="C1964" s="78"/>
    </row>
    <row r="1965" spans="3:3" x14ac:dyDescent="0.25">
      <c r="C1965" s="78"/>
    </row>
    <row r="1966" spans="3:3" x14ac:dyDescent="0.25">
      <c r="C1966" s="78"/>
    </row>
    <row r="1967" spans="3:3" x14ac:dyDescent="0.25">
      <c r="C1967" s="78"/>
    </row>
    <row r="1968" spans="3:3" x14ac:dyDescent="0.25">
      <c r="C1968" s="78"/>
    </row>
    <row r="1969" spans="3:3" x14ac:dyDescent="0.25">
      <c r="C1969" s="78"/>
    </row>
    <row r="1970" spans="3:3" x14ac:dyDescent="0.25">
      <c r="C1970" s="78"/>
    </row>
    <row r="1971" spans="3:3" x14ac:dyDescent="0.25">
      <c r="C1971" s="78"/>
    </row>
    <row r="1972" spans="3:3" x14ac:dyDescent="0.25">
      <c r="C1972" s="78"/>
    </row>
    <row r="1973" spans="3:3" x14ac:dyDescent="0.25">
      <c r="C1973" s="78"/>
    </row>
    <row r="1974" spans="3:3" x14ac:dyDescent="0.25">
      <c r="C1974" s="78"/>
    </row>
    <row r="1975" spans="3:3" x14ac:dyDescent="0.25">
      <c r="C1975" s="78"/>
    </row>
    <row r="1976" spans="3:3" x14ac:dyDescent="0.25">
      <c r="C1976" s="78"/>
    </row>
    <row r="1977" spans="3:3" x14ac:dyDescent="0.25">
      <c r="C1977" s="78"/>
    </row>
    <row r="1978" spans="3:3" x14ac:dyDescent="0.25">
      <c r="C1978" s="78"/>
    </row>
    <row r="1979" spans="3:3" x14ac:dyDescent="0.25">
      <c r="C1979" s="78"/>
    </row>
    <row r="1980" spans="3:3" x14ac:dyDescent="0.25">
      <c r="C1980" s="78"/>
    </row>
    <row r="1981" spans="3:3" x14ac:dyDescent="0.25">
      <c r="C1981" s="78"/>
    </row>
    <row r="1982" spans="3:3" x14ac:dyDescent="0.25">
      <c r="C1982" s="78"/>
    </row>
    <row r="1983" spans="3:3" x14ac:dyDescent="0.25">
      <c r="C1983" s="78"/>
    </row>
    <row r="1984" spans="3:3" x14ac:dyDescent="0.25">
      <c r="C1984" s="78"/>
    </row>
    <row r="1985" spans="3:3" x14ac:dyDescent="0.25">
      <c r="C1985" s="78"/>
    </row>
    <row r="1986" spans="3:3" x14ac:dyDescent="0.25">
      <c r="C1986" s="78"/>
    </row>
    <row r="1987" spans="3:3" x14ac:dyDescent="0.25">
      <c r="C1987" s="78"/>
    </row>
    <row r="1988" spans="3:3" x14ac:dyDescent="0.25">
      <c r="C1988" s="78"/>
    </row>
    <row r="1989" spans="3:3" x14ac:dyDescent="0.25">
      <c r="C1989" s="78"/>
    </row>
    <row r="1990" spans="3:3" x14ac:dyDescent="0.25">
      <c r="C1990" s="78"/>
    </row>
    <row r="1991" spans="3:3" x14ac:dyDescent="0.25">
      <c r="C1991" s="78"/>
    </row>
    <row r="1992" spans="3:3" x14ac:dyDescent="0.25">
      <c r="C1992" s="78"/>
    </row>
    <row r="1993" spans="3:3" x14ac:dyDescent="0.25">
      <c r="C1993" s="78"/>
    </row>
    <row r="1994" spans="3:3" x14ac:dyDescent="0.25">
      <c r="C1994" s="78"/>
    </row>
    <row r="1995" spans="3:3" x14ac:dyDescent="0.25">
      <c r="C1995" s="78"/>
    </row>
    <row r="1996" spans="3:3" x14ac:dyDescent="0.25">
      <c r="C1996" s="78"/>
    </row>
    <row r="1997" spans="3:3" x14ac:dyDescent="0.25">
      <c r="C1997" s="78"/>
    </row>
    <row r="1998" spans="3:3" x14ac:dyDescent="0.25">
      <c r="C1998" s="78"/>
    </row>
    <row r="1999" spans="3:3" x14ac:dyDescent="0.25">
      <c r="C1999" s="78"/>
    </row>
    <row r="2000" spans="3:3" x14ac:dyDescent="0.25">
      <c r="C2000" s="78"/>
    </row>
    <row r="2001" spans="3:3" x14ac:dyDescent="0.25">
      <c r="C2001" s="78"/>
    </row>
    <row r="2002" spans="3:3" x14ac:dyDescent="0.25">
      <c r="C2002" s="78"/>
    </row>
    <row r="2003" spans="3:3" x14ac:dyDescent="0.25">
      <c r="C2003" s="78"/>
    </row>
    <row r="2004" spans="3:3" x14ac:dyDescent="0.25">
      <c r="C2004" s="78"/>
    </row>
    <row r="2005" spans="3:3" x14ac:dyDescent="0.25">
      <c r="C2005" s="78"/>
    </row>
    <row r="2006" spans="3:3" x14ac:dyDescent="0.25">
      <c r="C2006" s="78"/>
    </row>
    <row r="2007" spans="3:3" x14ac:dyDescent="0.25">
      <c r="C2007" s="78"/>
    </row>
    <row r="2008" spans="3:3" x14ac:dyDescent="0.25">
      <c r="C2008" s="78"/>
    </row>
    <row r="2009" spans="3:3" x14ac:dyDescent="0.25">
      <c r="C2009" s="78"/>
    </row>
    <row r="2010" spans="3:3" x14ac:dyDescent="0.25">
      <c r="C2010" s="78"/>
    </row>
    <row r="2011" spans="3:3" x14ac:dyDescent="0.25">
      <c r="C2011" s="78"/>
    </row>
    <row r="2012" spans="3:3" x14ac:dyDescent="0.25">
      <c r="C2012" s="78"/>
    </row>
    <row r="2013" spans="3:3" x14ac:dyDescent="0.25">
      <c r="C2013" s="78"/>
    </row>
    <row r="2014" spans="3:3" x14ac:dyDescent="0.25">
      <c r="C2014" s="78"/>
    </row>
    <row r="2015" spans="3:3" x14ac:dyDescent="0.25">
      <c r="C2015" s="78"/>
    </row>
    <row r="2016" spans="3:3" x14ac:dyDescent="0.25">
      <c r="C2016" s="78"/>
    </row>
    <row r="2017" spans="3:3" x14ac:dyDescent="0.25">
      <c r="C2017" s="78"/>
    </row>
    <row r="2018" spans="3:3" x14ac:dyDescent="0.25">
      <c r="C2018" s="78"/>
    </row>
    <row r="2019" spans="3:3" x14ac:dyDescent="0.25">
      <c r="C2019" s="78"/>
    </row>
    <row r="2020" spans="3:3" x14ac:dyDescent="0.25">
      <c r="C2020" s="78"/>
    </row>
    <row r="2021" spans="3:3" x14ac:dyDescent="0.25">
      <c r="C2021" s="78"/>
    </row>
    <row r="2022" spans="3:3" x14ac:dyDescent="0.25">
      <c r="C2022" s="78"/>
    </row>
    <row r="2023" spans="3:3" x14ac:dyDescent="0.25">
      <c r="C2023" s="78"/>
    </row>
    <row r="2024" spans="3:3" x14ac:dyDescent="0.25">
      <c r="C2024" s="78"/>
    </row>
    <row r="2025" spans="3:3" x14ac:dyDescent="0.25">
      <c r="C2025" s="78"/>
    </row>
    <row r="2026" spans="3:3" x14ac:dyDescent="0.25">
      <c r="C2026" s="78"/>
    </row>
    <row r="2027" spans="3:3" x14ac:dyDescent="0.25">
      <c r="C2027" s="78"/>
    </row>
    <row r="2028" spans="3:3" x14ac:dyDescent="0.25">
      <c r="C2028" s="78"/>
    </row>
    <row r="2029" spans="3:3" x14ac:dyDescent="0.25">
      <c r="C2029" s="78"/>
    </row>
    <row r="2030" spans="3:3" x14ac:dyDescent="0.25">
      <c r="C2030" s="78"/>
    </row>
    <row r="2031" spans="3:3" x14ac:dyDescent="0.25">
      <c r="C2031" s="78"/>
    </row>
    <row r="2032" spans="3:3" x14ac:dyDescent="0.25">
      <c r="C2032" s="78"/>
    </row>
    <row r="2033" spans="3:3" x14ac:dyDescent="0.25">
      <c r="C2033" s="78"/>
    </row>
    <row r="2034" spans="3:3" x14ac:dyDescent="0.25">
      <c r="C2034" s="78"/>
    </row>
    <row r="2035" spans="3:3" x14ac:dyDescent="0.25">
      <c r="C2035" s="78"/>
    </row>
    <row r="2036" spans="3:3" x14ac:dyDescent="0.25">
      <c r="C2036" s="78"/>
    </row>
    <row r="2037" spans="3:3" x14ac:dyDescent="0.25">
      <c r="C2037" s="78"/>
    </row>
    <row r="2038" spans="3:3" x14ac:dyDescent="0.25">
      <c r="C2038" s="78"/>
    </row>
    <row r="2039" spans="3:3" x14ac:dyDescent="0.25">
      <c r="C2039" s="78"/>
    </row>
    <row r="2040" spans="3:3" x14ac:dyDescent="0.25">
      <c r="C2040" s="78"/>
    </row>
    <row r="2041" spans="3:3" x14ac:dyDescent="0.25">
      <c r="C2041" s="78"/>
    </row>
    <row r="2042" spans="3:3" x14ac:dyDescent="0.25">
      <c r="C2042" s="78"/>
    </row>
    <row r="2043" spans="3:3" x14ac:dyDescent="0.25">
      <c r="C2043" s="78"/>
    </row>
    <row r="2044" spans="3:3" x14ac:dyDescent="0.25">
      <c r="C2044" s="78"/>
    </row>
    <row r="2045" spans="3:3" x14ac:dyDescent="0.25">
      <c r="C2045" s="78"/>
    </row>
    <row r="2046" spans="3:3" x14ac:dyDescent="0.25">
      <c r="C2046" s="78"/>
    </row>
    <row r="2047" spans="3:3" x14ac:dyDescent="0.25">
      <c r="C2047" s="78"/>
    </row>
    <row r="2048" spans="3:3" x14ac:dyDescent="0.25">
      <c r="C2048" s="78"/>
    </row>
    <row r="2049" spans="3:3" x14ac:dyDescent="0.25">
      <c r="C2049" s="78"/>
    </row>
    <row r="2050" spans="3:3" x14ac:dyDescent="0.25">
      <c r="C2050" s="78"/>
    </row>
    <row r="2051" spans="3:3" x14ac:dyDescent="0.25">
      <c r="C2051" s="78"/>
    </row>
    <row r="2052" spans="3:3" x14ac:dyDescent="0.25">
      <c r="C2052" s="78"/>
    </row>
    <row r="2053" spans="3:3" x14ac:dyDescent="0.25">
      <c r="C2053" s="78"/>
    </row>
    <row r="2054" spans="3:3" x14ac:dyDescent="0.25">
      <c r="C2054" s="78"/>
    </row>
    <row r="2055" spans="3:3" x14ac:dyDescent="0.25">
      <c r="C2055" s="78"/>
    </row>
    <row r="2056" spans="3:3" x14ac:dyDescent="0.25">
      <c r="C2056" s="78"/>
    </row>
    <row r="2057" spans="3:3" x14ac:dyDescent="0.25">
      <c r="C2057" s="78"/>
    </row>
    <row r="2058" spans="3:3" x14ac:dyDescent="0.25">
      <c r="C2058" s="78"/>
    </row>
    <row r="2059" spans="3:3" x14ac:dyDescent="0.25">
      <c r="C2059" s="78"/>
    </row>
    <row r="2060" spans="3:3" x14ac:dyDescent="0.25">
      <c r="C2060" s="78"/>
    </row>
    <row r="2061" spans="3:3" x14ac:dyDescent="0.25">
      <c r="C2061" s="78"/>
    </row>
    <row r="2062" spans="3:3" x14ac:dyDescent="0.25">
      <c r="C2062" s="78"/>
    </row>
    <row r="2063" spans="3:3" x14ac:dyDescent="0.25">
      <c r="C2063" s="78"/>
    </row>
    <row r="2064" spans="3:3" x14ac:dyDescent="0.25">
      <c r="C2064" s="78"/>
    </row>
    <row r="2065" spans="3:3" x14ac:dyDescent="0.25">
      <c r="C2065" s="78"/>
    </row>
    <row r="2066" spans="3:3" x14ac:dyDescent="0.25">
      <c r="C2066" s="78"/>
    </row>
    <row r="2067" spans="3:3" x14ac:dyDescent="0.25">
      <c r="C2067" s="78"/>
    </row>
    <row r="2068" spans="3:3" x14ac:dyDescent="0.25">
      <c r="C2068" s="78"/>
    </row>
    <row r="2069" spans="3:3" x14ac:dyDescent="0.25">
      <c r="C2069" s="78"/>
    </row>
    <row r="2070" spans="3:3" x14ac:dyDescent="0.25">
      <c r="C2070" s="78"/>
    </row>
    <row r="2071" spans="3:3" x14ac:dyDescent="0.25">
      <c r="C2071" s="78"/>
    </row>
    <row r="2072" spans="3:3" x14ac:dyDescent="0.25">
      <c r="C2072" s="78"/>
    </row>
    <row r="2073" spans="3:3" x14ac:dyDescent="0.25">
      <c r="C2073" s="78"/>
    </row>
    <row r="2074" spans="3:3" x14ac:dyDescent="0.25">
      <c r="C2074" s="78"/>
    </row>
    <row r="2075" spans="3:3" x14ac:dyDescent="0.25">
      <c r="C2075" s="78"/>
    </row>
    <row r="2076" spans="3:3" x14ac:dyDescent="0.25">
      <c r="C2076" s="78"/>
    </row>
    <row r="2077" spans="3:3" x14ac:dyDescent="0.25">
      <c r="C2077" s="78"/>
    </row>
    <row r="2078" spans="3:3" x14ac:dyDescent="0.25">
      <c r="C2078" s="78"/>
    </row>
    <row r="2079" spans="3:3" x14ac:dyDescent="0.25">
      <c r="C2079" s="78"/>
    </row>
    <row r="2080" spans="3:3" x14ac:dyDescent="0.25">
      <c r="C2080" s="78"/>
    </row>
    <row r="2081" spans="3:3" x14ac:dyDescent="0.25">
      <c r="C2081" s="78"/>
    </row>
    <row r="2082" spans="3:3" x14ac:dyDescent="0.25">
      <c r="C2082" s="78"/>
    </row>
    <row r="2083" spans="3:3" x14ac:dyDescent="0.25">
      <c r="C2083" s="78"/>
    </row>
    <row r="2084" spans="3:3" x14ac:dyDescent="0.25">
      <c r="C2084" s="78"/>
    </row>
    <row r="2085" spans="3:3" x14ac:dyDescent="0.25">
      <c r="C2085" s="78"/>
    </row>
    <row r="2086" spans="3:3" x14ac:dyDescent="0.25">
      <c r="C2086" s="78"/>
    </row>
    <row r="2087" spans="3:3" x14ac:dyDescent="0.25">
      <c r="C2087" s="78"/>
    </row>
    <row r="2088" spans="3:3" x14ac:dyDescent="0.25">
      <c r="C2088" s="78"/>
    </row>
    <row r="2089" spans="3:3" x14ac:dyDescent="0.25">
      <c r="C2089" s="78"/>
    </row>
    <row r="2090" spans="3:3" x14ac:dyDescent="0.25">
      <c r="C2090" s="78"/>
    </row>
    <row r="2091" spans="3:3" x14ac:dyDescent="0.25">
      <c r="C2091" s="78"/>
    </row>
    <row r="2092" spans="3:3" x14ac:dyDescent="0.25">
      <c r="C2092" s="78"/>
    </row>
    <row r="2093" spans="3:3" x14ac:dyDescent="0.25">
      <c r="C2093" s="78"/>
    </row>
    <row r="2094" spans="3:3" x14ac:dyDescent="0.25">
      <c r="C2094" s="78"/>
    </row>
    <row r="2095" spans="3:3" x14ac:dyDescent="0.25">
      <c r="C2095" s="78"/>
    </row>
    <row r="2096" spans="3:3" x14ac:dyDescent="0.25">
      <c r="C2096" s="78"/>
    </row>
    <row r="2097" spans="3:3" x14ac:dyDescent="0.25">
      <c r="C2097" s="78"/>
    </row>
    <row r="2098" spans="3:3" x14ac:dyDescent="0.25">
      <c r="C2098" s="78"/>
    </row>
    <row r="2099" spans="3:3" x14ac:dyDescent="0.25">
      <c r="C2099" s="78"/>
    </row>
    <row r="2100" spans="3:3" x14ac:dyDescent="0.25">
      <c r="C2100" s="78"/>
    </row>
    <row r="2101" spans="3:3" x14ac:dyDescent="0.25">
      <c r="C2101" s="78"/>
    </row>
    <row r="2102" spans="3:3" x14ac:dyDescent="0.25">
      <c r="C2102" s="78"/>
    </row>
    <row r="2103" spans="3:3" x14ac:dyDescent="0.25">
      <c r="C2103" s="78"/>
    </row>
    <row r="2104" spans="3:3" x14ac:dyDescent="0.25">
      <c r="C2104" s="78"/>
    </row>
    <row r="2105" spans="3:3" x14ac:dyDescent="0.25">
      <c r="C2105" s="78"/>
    </row>
    <row r="2106" spans="3:3" x14ac:dyDescent="0.25">
      <c r="C2106" s="78"/>
    </row>
    <row r="2107" spans="3:3" x14ac:dyDescent="0.25">
      <c r="C2107" s="78"/>
    </row>
    <row r="2108" spans="3:3" x14ac:dyDescent="0.25">
      <c r="C2108" s="78"/>
    </row>
    <row r="2109" spans="3:3" x14ac:dyDescent="0.25">
      <c r="C2109" s="78"/>
    </row>
    <row r="2110" spans="3:3" x14ac:dyDescent="0.25">
      <c r="C2110" s="78"/>
    </row>
    <row r="2111" spans="3:3" x14ac:dyDescent="0.25">
      <c r="C2111" s="78"/>
    </row>
    <row r="2112" spans="3:3" x14ac:dyDescent="0.25">
      <c r="C2112" s="78"/>
    </row>
    <row r="2113" spans="3:3" x14ac:dyDescent="0.25">
      <c r="C2113" s="78"/>
    </row>
    <row r="2114" spans="3:3" x14ac:dyDescent="0.25">
      <c r="C2114" s="78"/>
    </row>
    <row r="2115" spans="3:3" x14ac:dyDescent="0.25">
      <c r="C2115" s="78"/>
    </row>
    <row r="2116" spans="3:3" x14ac:dyDescent="0.25">
      <c r="C2116" s="78"/>
    </row>
    <row r="2117" spans="3:3" x14ac:dyDescent="0.25">
      <c r="C2117" s="78"/>
    </row>
    <row r="2118" spans="3:3" x14ac:dyDescent="0.25">
      <c r="C2118" s="78"/>
    </row>
    <row r="2119" spans="3:3" x14ac:dyDescent="0.25">
      <c r="C2119" s="78"/>
    </row>
    <row r="2120" spans="3:3" x14ac:dyDescent="0.25">
      <c r="C2120" s="78"/>
    </row>
    <row r="2121" spans="3:3" x14ac:dyDescent="0.25">
      <c r="C2121" s="78"/>
    </row>
    <row r="2122" spans="3:3" x14ac:dyDescent="0.25">
      <c r="C2122" s="78"/>
    </row>
    <row r="2123" spans="3:3" x14ac:dyDescent="0.25">
      <c r="C2123" s="78"/>
    </row>
    <row r="2124" spans="3:3" x14ac:dyDescent="0.25">
      <c r="C2124" s="78"/>
    </row>
    <row r="2125" spans="3:3" x14ac:dyDescent="0.25">
      <c r="C2125" s="78"/>
    </row>
    <row r="2126" spans="3:3" x14ac:dyDescent="0.25">
      <c r="C2126" s="78"/>
    </row>
    <row r="2127" spans="3:3" x14ac:dyDescent="0.25">
      <c r="C2127" s="78"/>
    </row>
    <row r="2128" spans="3:3" x14ac:dyDescent="0.25">
      <c r="C2128" s="78"/>
    </row>
    <row r="2129" spans="3:3" x14ac:dyDescent="0.25">
      <c r="C2129" s="78"/>
    </row>
    <row r="2130" spans="3:3" x14ac:dyDescent="0.25">
      <c r="C2130" s="78"/>
    </row>
    <row r="2131" spans="3:3" x14ac:dyDescent="0.25">
      <c r="C2131" s="78"/>
    </row>
    <row r="2132" spans="3:3" x14ac:dyDescent="0.25">
      <c r="C2132" s="78"/>
    </row>
    <row r="2133" spans="3:3" x14ac:dyDescent="0.25">
      <c r="C2133" s="78"/>
    </row>
    <row r="2134" spans="3:3" x14ac:dyDescent="0.25">
      <c r="C2134" s="78"/>
    </row>
    <row r="2135" spans="3:3" x14ac:dyDescent="0.25">
      <c r="C2135" s="78"/>
    </row>
    <row r="2136" spans="3:3" x14ac:dyDescent="0.25">
      <c r="C2136" s="78"/>
    </row>
    <row r="2137" spans="3:3" x14ac:dyDescent="0.25">
      <c r="C2137" s="78"/>
    </row>
    <row r="2138" spans="3:3" x14ac:dyDescent="0.25">
      <c r="C2138" s="78"/>
    </row>
    <row r="2139" spans="3:3" x14ac:dyDescent="0.25">
      <c r="C2139" s="78"/>
    </row>
    <row r="2140" spans="3:3" x14ac:dyDescent="0.25">
      <c r="C2140" s="78"/>
    </row>
    <row r="2141" spans="3:3" x14ac:dyDescent="0.25">
      <c r="C2141" s="78"/>
    </row>
    <row r="2142" spans="3:3" x14ac:dyDescent="0.25">
      <c r="C2142" s="78"/>
    </row>
    <row r="2143" spans="3:3" x14ac:dyDescent="0.25">
      <c r="C2143" s="78"/>
    </row>
    <row r="2144" spans="3:3" x14ac:dyDescent="0.25">
      <c r="C2144" s="78"/>
    </row>
    <row r="2145" spans="3:3" x14ac:dyDescent="0.25">
      <c r="C2145" s="78"/>
    </row>
    <row r="2146" spans="3:3" x14ac:dyDescent="0.25">
      <c r="C2146" s="78"/>
    </row>
    <row r="2147" spans="3:3" x14ac:dyDescent="0.25">
      <c r="C2147" s="78"/>
    </row>
    <row r="2148" spans="3:3" x14ac:dyDescent="0.25">
      <c r="C2148" s="78"/>
    </row>
    <row r="2149" spans="3:3" x14ac:dyDescent="0.25">
      <c r="C2149" s="78"/>
    </row>
    <row r="2150" spans="3:3" x14ac:dyDescent="0.25">
      <c r="C2150" s="78"/>
    </row>
    <row r="2151" spans="3:3" x14ac:dyDescent="0.25">
      <c r="C2151" s="78"/>
    </row>
    <row r="2152" spans="3:3" x14ac:dyDescent="0.25">
      <c r="C2152" s="78"/>
    </row>
    <row r="2153" spans="3:3" x14ac:dyDescent="0.25">
      <c r="C2153" s="78"/>
    </row>
    <row r="2154" spans="3:3" x14ac:dyDescent="0.25">
      <c r="C2154" s="78"/>
    </row>
    <row r="2155" spans="3:3" x14ac:dyDescent="0.25">
      <c r="C2155" s="78"/>
    </row>
    <row r="2156" spans="3:3" x14ac:dyDescent="0.25">
      <c r="C2156" s="78"/>
    </row>
    <row r="2157" spans="3:3" x14ac:dyDescent="0.25">
      <c r="C2157" s="78"/>
    </row>
    <row r="2158" spans="3:3" x14ac:dyDescent="0.25">
      <c r="C2158" s="78"/>
    </row>
    <row r="2159" spans="3:3" x14ac:dyDescent="0.25">
      <c r="C2159" s="78"/>
    </row>
    <row r="2160" spans="3:3" x14ac:dyDescent="0.25">
      <c r="C2160" s="78"/>
    </row>
    <row r="2161" spans="3:3" x14ac:dyDescent="0.25">
      <c r="C2161" s="78"/>
    </row>
    <row r="2162" spans="3:3" x14ac:dyDescent="0.25">
      <c r="C2162" s="78"/>
    </row>
    <row r="2163" spans="3:3" x14ac:dyDescent="0.25">
      <c r="C2163" s="78"/>
    </row>
    <row r="2164" spans="3:3" x14ac:dyDescent="0.25">
      <c r="C2164" s="78"/>
    </row>
    <row r="2165" spans="3:3" x14ac:dyDescent="0.25">
      <c r="C2165" s="78"/>
    </row>
    <row r="2166" spans="3:3" x14ac:dyDescent="0.25">
      <c r="C2166" s="78"/>
    </row>
    <row r="2167" spans="3:3" x14ac:dyDescent="0.25">
      <c r="C2167" s="78"/>
    </row>
    <row r="2168" spans="3:3" x14ac:dyDescent="0.25">
      <c r="C2168" s="78"/>
    </row>
    <row r="2169" spans="3:3" x14ac:dyDescent="0.25">
      <c r="C2169" s="78"/>
    </row>
    <row r="2170" spans="3:3" x14ac:dyDescent="0.25">
      <c r="C2170" s="78"/>
    </row>
    <row r="2171" spans="3:3" x14ac:dyDescent="0.25">
      <c r="C2171" s="78"/>
    </row>
    <row r="2172" spans="3:3" x14ac:dyDescent="0.25">
      <c r="C2172" s="78"/>
    </row>
    <row r="2173" spans="3:3" x14ac:dyDescent="0.25">
      <c r="C2173" s="78"/>
    </row>
    <row r="2174" spans="3:3" x14ac:dyDescent="0.25">
      <c r="C2174" s="78"/>
    </row>
    <row r="2175" spans="3:3" x14ac:dyDescent="0.25">
      <c r="C2175" s="78"/>
    </row>
    <row r="2176" spans="3:3" x14ac:dyDescent="0.25">
      <c r="C2176" s="78"/>
    </row>
    <row r="2177" spans="3:3" x14ac:dyDescent="0.25">
      <c r="C2177" s="78"/>
    </row>
    <row r="2178" spans="3:3" x14ac:dyDescent="0.25">
      <c r="C2178" s="78"/>
    </row>
    <row r="2179" spans="3:3" x14ac:dyDescent="0.25">
      <c r="C2179" s="78"/>
    </row>
    <row r="2180" spans="3:3" x14ac:dyDescent="0.25">
      <c r="C2180" s="78"/>
    </row>
    <row r="2181" spans="3:3" x14ac:dyDescent="0.25">
      <c r="C2181" s="78"/>
    </row>
    <row r="2182" spans="3:3" x14ac:dyDescent="0.25">
      <c r="C2182" s="78"/>
    </row>
    <row r="2183" spans="3:3" x14ac:dyDescent="0.25">
      <c r="C2183" s="78"/>
    </row>
    <row r="2184" spans="3:3" x14ac:dyDescent="0.25">
      <c r="C2184" s="78"/>
    </row>
    <row r="2185" spans="3:3" x14ac:dyDescent="0.25">
      <c r="C2185" s="78"/>
    </row>
    <row r="2186" spans="3:3" x14ac:dyDescent="0.25">
      <c r="C2186" s="78"/>
    </row>
    <row r="2187" spans="3:3" x14ac:dyDescent="0.25">
      <c r="C2187" s="78"/>
    </row>
    <row r="2188" spans="3:3" x14ac:dyDescent="0.25">
      <c r="C2188" s="78"/>
    </row>
    <row r="2189" spans="3:3" x14ac:dyDescent="0.25">
      <c r="C2189" s="78"/>
    </row>
    <row r="2190" spans="3:3" x14ac:dyDescent="0.25">
      <c r="C2190" s="78"/>
    </row>
    <row r="2191" spans="3:3" x14ac:dyDescent="0.25">
      <c r="C2191" s="78"/>
    </row>
    <row r="2192" spans="3:3" x14ac:dyDescent="0.25">
      <c r="C2192" s="78"/>
    </row>
    <row r="2193" spans="3:3" x14ac:dyDescent="0.25">
      <c r="C2193" s="78"/>
    </row>
    <row r="2194" spans="3:3" x14ac:dyDescent="0.25">
      <c r="C2194" s="78"/>
    </row>
    <row r="2195" spans="3:3" x14ac:dyDescent="0.25">
      <c r="C2195" s="78"/>
    </row>
    <row r="2196" spans="3:3" x14ac:dyDescent="0.25">
      <c r="C2196" s="78"/>
    </row>
    <row r="2197" spans="3:3" x14ac:dyDescent="0.25">
      <c r="C2197" s="78"/>
    </row>
    <row r="2198" spans="3:3" x14ac:dyDescent="0.25">
      <c r="C2198" s="78"/>
    </row>
    <row r="2199" spans="3:3" x14ac:dyDescent="0.25">
      <c r="C2199" s="78"/>
    </row>
    <row r="2200" spans="3:3" x14ac:dyDescent="0.25">
      <c r="C2200" s="78"/>
    </row>
    <row r="2201" spans="3:3" x14ac:dyDescent="0.25">
      <c r="C2201" s="78"/>
    </row>
    <row r="2202" spans="3:3" x14ac:dyDescent="0.25">
      <c r="C2202" s="78"/>
    </row>
    <row r="2203" spans="3:3" x14ac:dyDescent="0.25">
      <c r="C2203" s="78"/>
    </row>
    <row r="2204" spans="3:3" x14ac:dyDescent="0.25">
      <c r="C2204" s="78"/>
    </row>
    <row r="2205" spans="3:3" x14ac:dyDescent="0.25">
      <c r="C2205" s="78"/>
    </row>
    <row r="2206" spans="3:3" x14ac:dyDescent="0.25">
      <c r="C2206" s="78"/>
    </row>
    <row r="2207" spans="3:3" x14ac:dyDescent="0.25">
      <c r="C2207" s="78"/>
    </row>
    <row r="2208" spans="3:3" x14ac:dyDescent="0.25">
      <c r="C2208" s="78"/>
    </row>
    <row r="2209" spans="3:3" x14ac:dyDescent="0.25">
      <c r="C2209" s="78"/>
    </row>
    <row r="2210" spans="3:3" x14ac:dyDescent="0.25">
      <c r="C2210" s="78"/>
    </row>
    <row r="2211" spans="3:3" x14ac:dyDescent="0.25">
      <c r="C2211" s="78"/>
    </row>
    <row r="2212" spans="3:3" x14ac:dyDescent="0.25">
      <c r="C2212" s="78"/>
    </row>
    <row r="2213" spans="3:3" x14ac:dyDescent="0.25">
      <c r="C2213" s="78"/>
    </row>
    <row r="2214" spans="3:3" x14ac:dyDescent="0.25">
      <c r="C2214" s="78"/>
    </row>
    <row r="2215" spans="3:3" x14ac:dyDescent="0.25">
      <c r="C2215" s="78"/>
    </row>
    <row r="2216" spans="3:3" x14ac:dyDescent="0.25">
      <c r="C2216" s="78"/>
    </row>
    <row r="2217" spans="3:3" x14ac:dyDescent="0.25">
      <c r="C2217" s="78"/>
    </row>
    <row r="2218" spans="3:3" x14ac:dyDescent="0.25">
      <c r="C2218" s="78"/>
    </row>
    <row r="2219" spans="3:3" x14ac:dyDescent="0.25">
      <c r="C2219" s="78"/>
    </row>
    <row r="2220" spans="3:3" x14ac:dyDescent="0.25">
      <c r="C2220" s="78"/>
    </row>
    <row r="2221" spans="3:3" x14ac:dyDescent="0.25">
      <c r="C2221" s="78"/>
    </row>
    <row r="2222" spans="3:3" x14ac:dyDescent="0.25">
      <c r="C2222" s="78"/>
    </row>
    <row r="2223" spans="3:3" x14ac:dyDescent="0.25">
      <c r="C2223" s="78"/>
    </row>
    <row r="2224" spans="3:3" x14ac:dyDescent="0.25">
      <c r="C2224" s="78"/>
    </row>
    <row r="2225" spans="3:3" x14ac:dyDescent="0.25">
      <c r="C2225" s="78"/>
    </row>
    <row r="2226" spans="3:3" x14ac:dyDescent="0.25">
      <c r="C2226" s="78"/>
    </row>
    <row r="2227" spans="3:3" x14ac:dyDescent="0.25">
      <c r="C2227" s="78"/>
    </row>
    <row r="2228" spans="3:3" x14ac:dyDescent="0.25">
      <c r="C2228" s="78"/>
    </row>
    <row r="2229" spans="3:3" x14ac:dyDescent="0.25">
      <c r="C2229" s="78"/>
    </row>
    <row r="2230" spans="3:3" x14ac:dyDescent="0.25">
      <c r="C2230" s="78"/>
    </row>
    <row r="2231" spans="3:3" x14ac:dyDescent="0.25">
      <c r="C2231" s="78"/>
    </row>
    <row r="2232" spans="3:3" x14ac:dyDescent="0.25">
      <c r="C2232" s="78"/>
    </row>
    <row r="2233" spans="3:3" x14ac:dyDescent="0.25">
      <c r="C2233" s="78"/>
    </row>
    <row r="2234" spans="3:3" x14ac:dyDescent="0.25">
      <c r="C2234" s="78"/>
    </row>
    <row r="2235" spans="3:3" x14ac:dyDescent="0.25">
      <c r="C2235" s="78"/>
    </row>
    <row r="2236" spans="3:3" x14ac:dyDescent="0.25">
      <c r="C2236" s="78"/>
    </row>
    <row r="2237" spans="3:3" x14ac:dyDescent="0.25">
      <c r="C2237" s="78"/>
    </row>
    <row r="2238" spans="3:3" x14ac:dyDescent="0.25">
      <c r="C2238" s="78"/>
    </row>
    <row r="2239" spans="3:3" x14ac:dyDescent="0.25">
      <c r="C2239" s="78"/>
    </row>
    <row r="2240" spans="3:3" x14ac:dyDescent="0.25">
      <c r="C2240" s="78"/>
    </row>
    <row r="2241" spans="3:3" x14ac:dyDescent="0.25">
      <c r="C2241" s="78"/>
    </row>
    <row r="2242" spans="3:3" x14ac:dyDescent="0.25">
      <c r="C2242" s="78"/>
    </row>
    <row r="2243" spans="3:3" x14ac:dyDescent="0.25">
      <c r="C2243" s="78"/>
    </row>
    <row r="2244" spans="3:3" x14ac:dyDescent="0.25">
      <c r="C2244" s="78"/>
    </row>
    <row r="2245" spans="3:3" x14ac:dyDescent="0.25">
      <c r="C2245" s="78"/>
    </row>
    <row r="2246" spans="3:3" x14ac:dyDescent="0.25">
      <c r="C2246" s="78"/>
    </row>
    <row r="2247" spans="3:3" x14ac:dyDescent="0.25">
      <c r="C2247" s="78"/>
    </row>
    <row r="2248" spans="3:3" x14ac:dyDescent="0.25">
      <c r="C2248" s="78"/>
    </row>
    <row r="2249" spans="3:3" x14ac:dyDescent="0.25">
      <c r="C2249" s="78"/>
    </row>
    <row r="2250" spans="3:3" x14ac:dyDescent="0.25">
      <c r="C2250" s="78"/>
    </row>
    <row r="2251" spans="3:3" x14ac:dyDescent="0.25">
      <c r="C2251" s="78"/>
    </row>
    <row r="2252" spans="3:3" x14ac:dyDescent="0.25">
      <c r="C2252" s="78"/>
    </row>
    <row r="2253" spans="3:3" x14ac:dyDescent="0.25">
      <c r="C2253" s="78"/>
    </row>
    <row r="2254" spans="3:3" x14ac:dyDescent="0.25">
      <c r="C2254" s="78"/>
    </row>
    <row r="2255" spans="3:3" x14ac:dyDescent="0.25">
      <c r="C2255" s="78"/>
    </row>
    <row r="2256" spans="3:3" x14ac:dyDescent="0.25">
      <c r="C2256" s="78"/>
    </row>
    <row r="2257" spans="3:3" x14ac:dyDescent="0.25">
      <c r="C2257" s="78"/>
    </row>
    <row r="2258" spans="3:3" x14ac:dyDescent="0.25">
      <c r="C2258" s="78"/>
    </row>
    <row r="2259" spans="3:3" x14ac:dyDescent="0.25">
      <c r="C2259" s="78"/>
    </row>
    <row r="2260" spans="3:3" x14ac:dyDescent="0.25">
      <c r="C2260" s="78"/>
    </row>
    <row r="2261" spans="3:3" x14ac:dyDescent="0.25">
      <c r="C2261" s="78"/>
    </row>
    <row r="2262" spans="3:3" x14ac:dyDescent="0.25">
      <c r="C2262" s="78"/>
    </row>
    <row r="2263" spans="3:3" x14ac:dyDescent="0.25">
      <c r="C2263" s="78"/>
    </row>
    <row r="2264" spans="3:3" x14ac:dyDescent="0.25">
      <c r="C2264" s="78"/>
    </row>
    <row r="2265" spans="3:3" x14ac:dyDescent="0.25">
      <c r="C2265" s="78"/>
    </row>
    <row r="2266" spans="3:3" x14ac:dyDescent="0.25">
      <c r="C2266" s="78"/>
    </row>
    <row r="2267" spans="3:3" x14ac:dyDescent="0.25">
      <c r="C2267" s="78"/>
    </row>
    <row r="2268" spans="3:3" x14ac:dyDescent="0.25">
      <c r="C2268" s="78"/>
    </row>
    <row r="2269" spans="3:3" x14ac:dyDescent="0.25">
      <c r="C2269" s="78"/>
    </row>
    <row r="2270" spans="3:3" x14ac:dyDescent="0.25">
      <c r="C2270" s="78"/>
    </row>
    <row r="2271" spans="3:3" x14ac:dyDescent="0.25">
      <c r="C2271" s="78"/>
    </row>
    <row r="2272" spans="3:3" x14ac:dyDescent="0.25">
      <c r="C2272" s="78"/>
    </row>
    <row r="2273" spans="3:3" x14ac:dyDescent="0.25">
      <c r="C2273" s="78"/>
    </row>
    <row r="2274" spans="3:3" x14ac:dyDescent="0.25">
      <c r="C2274" s="78"/>
    </row>
    <row r="2275" spans="3:3" x14ac:dyDescent="0.25">
      <c r="C2275" s="78"/>
    </row>
    <row r="2276" spans="3:3" x14ac:dyDescent="0.25">
      <c r="C2276" s="78"/>
    </row>
    <row r="2277" spans="3:3" x14ac:dyDescent="0.25">
      <c r="C2277" s="78"/>
    </row>
    <row r="2278" spans="3:3" x14ac:dyDescent="0.25">
      <c r="C2278" s="78"/>
    </row>
    <row r="2279" spans="3:3" x14ac:dyDescent="0.25">
      <c r="C2279" s="78"/>
    </row>
    <row r="2280" spans="3:3" x14ac:dyDescent="0.25">
      <c r="C2280" s="78"/>
    </row>
    <row r="2281" spans="3:3" x14ac:dyDescent="0.25">
      <c r="C2281" s="78"/>
    </row>
    <row r="2282" spans="3:3" x14ac:dyDescent="0.25">
      <c r="C2282" s="78"/>
    </row>
    <row r="2283" spans="3:3" x14ac:dyDescent="0.25">
      <c r="C2283" s="78"/>
    </row>
    <row r="2284" spans="3:3" x14ac:dyDescent="0.25">
      <c r="C2284" s="78"/>
    </row>
    <row r="2285" spans="3:3" x14ac:dyDescent="0.25">
      <c r="C2285" s="78"/>
    </row>
    <row r="2286" spans="3:3" x14ac:dyDescent="0.25">
      <c r="C2286" s="78"/>
    </row>
    <row r="2287" spans="3:3" x14ac:dyDescent="0.25">
      <c r="C2287" s="78"/>
    </row>
    <row r="2288" spans="3:3" x14ac:dyDescent="0.25">
      <c r="C2288" s="78"/>
    </row>
    <row r="2289" spans="3:3" x14ac:dyDescent="0.25">
      <c r="C2289" s="78"/>
    </row>
    <row r="2290" spans="3:3" x14ac:dyDescent="0.25">
      <c r="C2290" s="78"/>
    </row>
    <row r="2291" spans="3:3" x14ac:dyDescent="0.25">
      <c r="C2291" s="78"/>
    </row>
    <row r="2292" spans="3:3" x14ac:dyDescent="0.25">
      <c r="C2292" s="78"/>
    </row>
    <row r="2293" spans="3:3" x14ac:dyDescent="0.25">
      <c r="C2293" s="78"/>
    </row>
    <row r="2294" spans="3:3" x14ac:dyDescent="0.25">
      <c r="C2294" s="78"/>
    </row>
    <row r="2295" spans="3:3" x14ac:dyDescent="0.25">
      <c r="C2295" s="78"/>
    </row>
    <row r="2296" spans="3:3" x14ac:dyDescent="0.25">
      <c r="C2296" s="78"/>
    </row>
    <row r="2297" spans="3:3" x14ac:dyDescent="0.25">
      <c r="C2297" s="78"/>
    </row>
    <row r="2298" spans="3:3" x14ac:dyDescent="0.25">
      <c r="C2298" s="78"/>
    </row>
    <row r="2299" spans="3:3" x14ac:dyDescent="0.25">
      <c r="C2299" s="78"/>
    </row>
    <row r="2300" spans="3:3" x14ac:dyDescent="0.25">
      <c r="C2300" s="78"/>
    </row>
    <row r="2301" spans="3:3" x14ac:dyDescent="0.25">
      <c r="C2301" s="78"/>
    </row>
    <row r="2302" spans="3:3" x14ac:dyDescent="0.25">
      <c r="C2302" s="78"/>
    </row>
    <row r="2303" spans="3:3" x14ac:dyDescent="0.25">
      <c r="C2303" s="78"/>
    </row>
    <row r="2304" spans="3:3" x14ac:dyDescent="0.25">
      <c r="C2304" s="78"/>
    </row>
    <row r="2305" spans="3:3" x14ac:dyDescent="0.25">
      <c r="C2305" s="78"/>
    </row>
    <row r="2306" spans="3:3" x14ac:dyDescent="0.25">
      <c r="C2306" s="78"/>
    </row>
    <row r="2307" spans="3:3" x14ac:dyDescent="0.25">
      <c r="C2307" s="78"/>
    </row>
    <row r="2308" spans="3:3" x14ac:dyDescent="0.25">
      <c r="C2308" s="78"/>
    </row>
    <row r="2309" spans="3:3" x14ac:dyDescent="0.25">
      <c r="C2309" s="78"/>
    </row>
    <row r="2310" spans="3:3" x14ac:dyDescent="0.25">
      <c r="C2310" s="78"/>
    </row>
    <row r="2311" spans="3:3" x14ac:dyDescent="0.25">
      <c r="C2311" s="78"/>
    </row>
    <row r="2312" spans="3:3" x14ac:dyDescent="0.25">
      <c r="C2312" s="78"/>
    </row>
    <row r="2313" spans="3:3" x14ac:dyDescent="0.25">
      <c r="C2313" s="78"/>
    </row>
    <row r="2314" spans="3:3" x14ac:dyDescent="0.25">
      <c r="C2314" s="78"/>
    </row>
    <row r="2315" spans="3:3" x14ac:dyDescent="0.25">
      <c r="C2315" s="78"/>
    </row>
    <row r="2316" spans="3:3" x14ac:dyDescent="0.25">
      <c r="C2316" s="78"/>
    </row>
    <row r="2317" spans="3:3" x14ac:dyDescent="0.25">
      <c r="C2317" s="78"/>
    </row>
    <row r="2318" spans="3:3" x14ac:dyDescent="0.25">
      <c r="C2318" s="78"/>
    </row>
    <row r="2319" spans="3:3" x14ac:dyDescent="0.25">
      <c r="C2319" s="78"/>
    </row>
    <row r="2320" spans="3:3" x14ac:dyDescent="0.25">
      <c r="C2320" s="78"/>
    </row>
    <row r="2321" spans="3:3" x14ac:dyDescent="0.25">
      <c r="C2321" s="78"/>
    </row>
    <row r="2322" spans="3:3" x14ac:dyDescent="0.25">
      <c r="C2322" s="78"/>
    </row>
    <row r="2323" spans="3:3" x14ac:dyDescent="0.25">
      <c r="C2323" s="78"/>
    </row>
    <row r="2324" spans="3:3" x14ac:dyDescent="0.25">
      <c r="C2324" s="78"/>
    </row>
    <row r="2325" spans="3:3" x14ac:dyDescent="0.25">
      <c r="C2325" s="78"/>
    </row>
    <row r="2326" spans="3:3" x14ac:dyDescent="0.25">
      <c r="C2326" s="78"/>
    </row>
    <row r="2327" spans="3:3" x14ac:dyDescent="0.25">
      <c r="C2327" s="78"/>
    </row>
    <row r="2328" spans="3:3" x14ac:dyDescent="0.25">
      <c r="C2328" s="78"/>
    </row>
    <row r="2329" spans="3:3" x14ac:dyDescent="0.25">
      <c r="C2329" s="78"/>
    </row>
    <row r="2330" spans="3:3" x14ac:dyDescent="0.25">
      <c r="C2330" s="78"/>
    </row>
    <row r="2331" spans="3:3" x14ac:dyDescent="0.25">
      <c r="C2331" s="78"/>
    </row>
    <row r="2332" spans="3:3" x14ac:dyDescent="0.25">
      <c r="C2332" s="78"/>
    </row>
    <row r="2333" spans="3:3" x14ac:dyDescent="0.25">
      <c r="C2333" s="78"/>
    </row>
    <row r="2334" spans="3:3" x14ac:dyDescent="0.25">
      <c r="C2334" s="78"/>
    </row>
    <row r="2335" spans="3:3" x14ac:dyDescent="0.25">
      <c r="C2335" s="78"/>
    </row>
    <row r="2336" spans="3:3" x14ac:dyDescent="0.25">
      <c r="C2336" s="78"/>
    </row>
    <row r="2337" spans="3:3" x14ac:dyDescent="0.25">
      <c r="C2337" s="78"/>
    </row>
    <row r="2338" spans="3:3" x14ac:dyDescent="0.25">
      <c r="C2338" s="78"/>
    </row>
    <row r="2339" spans="3:3" x14ac:dyDescent="0.25">
      <c r="C2339" s="78"/>
    </row>
    <row r="2340" spans="3:3" x14ac:dyDescent="0.25">
      <c r="C2340" s="78"/>
    </row>
    <row r="2341" spans="3:3" x14ac:dyDescent="0.25">
      <c r="C2341" s="78"/>
    </row>
    <row r="2342" spans="3:3" x14ac:dyDescent="0.25">
      <c r="C2342" s="78"/>
    </row>
    <row r="2343" spans="3:3" x14ac:dyDescent="0.25">
      <c r="C2343" s="78"/>
    </row>
    <row r="2344" spans="3:3" x14ac:dyDescent="0.25">
      <c r="C2344" s="78"/>
    </row>
    <row r="2345" spans="3:3" x14ac:dyDescent="0.25">
      <c r="C2345" s="78"/>
    </row>
    <row r="2346" spans="3:3" x14ac:dyDescent="0.25">
      <c r="C2346" s="78"/>
    </row>
    <row r="2347" spans="3:3" x14ac:dyDescent="0.25">
      <c r="C2347" s="78"/>
    </row>
    <row r="2348" spans="3:3" x14ac:dyDescent="0.25">
      <c r="C2348" s="78"/>
    </row>
    <row r="2349" spans="3:3" x14ac:dyDescent="0.25">
      <c r="C2349" s="78"/>
    </row>
    <row r="2350" spans="3:3" x14ac:dyDescent="0.25">
      <c r="C2350" s="78"/>
    </row>
    <row r="2351" spans="3:3" x14ac:dyDescent="0.25">
      <c r="C2351" s="78"/>
    </row>
    <row r="2352" spans="3:3" x14ac:dyDescent="0.25">
      <c r="C2352" s="78"/>
    </row>
    <row r="2353" spans="3:3" x14ac:dyDescent="0.25">
      <c r="C2353" s="78"/>
    </row>
    <row r="2354" spans="3:3" x14ac:dyDescent="0.25">
      <c r="C2354" s="78"/>
    </row>
    <row r="2355" spans="3:3" x14ac:dyDescent="0.25">
      <c r="C2355" s="78"/>
    </row>
    <row r="2356" spans="3:3" x14ac:dyDescent="0.25">
      <c r="C2356" s="78"/>
    </row>
    <row r="2357" spans="3:3" x14ac:dyDescent="0.25">
      <c r="C2357" s="78"/>
    </row>
    <row r="2358" spans="3:3" x14ac:dyDescent="0.25">
      <c r="C2358" s="78"/>
    </row>
    <row r="2359" spans="3:3" x14ac:dyDescent="0.25">
      <c r="C2359" s="78"/>
    </row>
    <row r="2360" spans="3:3" x14ac:dyDescent="0.25">
      <c r="C2360" s="78"/>
    </row>
    <row r="2361" spans="3:3" x14ac:dyDescent="0.25">
      <c r="C2361" s="78"/>
    </row>
    <row r="2362" spans="3:3" x14ac:dyDescent="0.25">
      <c r="C2362" s="78"/>
    </row>
    <row r="2363" spans="3:3" x14ac:dyDescent="0.25">
      <c r="C2363" s="78"/>
    </row>
    <row r="2364" spans="3:3" x14ac:dyDescent="0.25">
      <c r="C2364" s="78"/>
    </row>
    <row r="2365" spans="3:3" x14ac:dyDescent="0.25">
      <c r="C2365" s="78"/>
    </row>
    <row r="2366" spans="3:3" x14ac:dyDescent="0.25">
      <c r="C2366" s="78"/>
    </row>
    <row r="2367" spans="3:3" x14ac:dyDescent="0.25">
      <c r="C2367" s="78"/>
    </row>
    <row r="2368" spans="3:3" x14ac:dyDescent="0.25">
      <c r="C2368" s="78"/>
    </row>
    <row r="2369" spans="3:3" x14ac:dyDescent="0.25">
      <c r="C2369" s="78"/>
    </row>
    <row r="2370" spans="3:3" x14ac:dyDescent="0.25">
      <c r="C2370" s="78"/>
    </row>
    <row r="2371" spans="3:3" x14ac:dyDescent="0.25">
      <c r="C2371" s="78"/>
    </row>
    <row r="2372" spans="3:3" x14ac:dyDescent="0.25">
      <c r="C2372" s="78"/>
    </row>
    <row r="2373" spans="3:3" x14ac:dyDescent="0.25">
      <c r="C2373" s="78"/>
    </row>
    <row r="2374" spans="3:3" x14ac:dyDescent="0.25">
      <c r="C2374" s="78"/>
    </row>
    <row r="2375" spans="3:3" x14ac:dyDescent="0.25">
      <c r="C2375" s="78"/>
    </row>
    <row r="2376" spans="3:3" x14ac:dyDescent="0.25">
      <c r="C2376" s="78"/>
    </row>
    <row r="2377" spans="3:3" x14ac:dyDescent="0.25">
      <c r="C2377" s="78"/>
    </row>
    <row r="2378" spans="3:3" x14ac:dyDescent="0.25">
      <c r="C2378" s="78"/>
    </row>
    <row r="2379" spans="3:3" x14ac:dyDescent="0.25">
      <c r="C2379" s="78"/>
    </row>
    <row r="2380" spans="3:3" x14ac:dyDescent="0.25">
      <c r="C2380" s="78"/>
    </row>
    <row r="2381" spans="3:3" x14ac:dyDescent="0.25">
      <c r="C2381" s="78"/>
    </row>
    <row r="2382" spans="3:3" x14ac:dyDescent="0.25">
      <c r="C2382" s="78"/>
    </row>
    <row r="2383" spans="3:3" x14ac:dyDescent="0.25">
      <c r="C2383" s="78"/>
    </row>
    <row r="2384" spans="3:3" x14ac:dyDescent="0.25">
      <c r="C2384" s="78"/>
    </row>
    <row r="2385" spans="3:3" x14ac:dyDescent="0.25">
      <c r="C2385" s="78"/>
    </row>
    <row r="2386" spans="3:3" x14ac:dyDescent="0.25">
      <c r="C2386" s="78"/>
    </row>
    <row r="2387" spans="3:3" x14ac:dyDescent="0.25">
      <c r="C2387" s="78"/>
    </row>
    <row r="2388" spans="3:3" x14ac:dyDescent="0.25">
      <c r="C2388" s="78"/>
    </row>
    <row r="2389" spans="3:3" x14ac:dyDescent="0.25">
      <c r="C2389" s="78"/>
    </row>
    <row r="2390" spans="3:3" x14ac:dyDescent="0.25">
      <c r="C2390" s="78"/>
    </row>
    <row r="2391" spans="3:3" x14ac:dyDescent="0.25">
      <c r="C2391" s="78"/>
    </row>
    <row r="2392" spans="3:3" x14ac:dyDescent="0.25">
      <c r="C2392" s="78"/>
    </row>
    <row r="2393" spans="3:3" x14ac:dyDescent="0.25">
      <c r="C2393" s="78"/>
    </row>
    <row r="2394" spans="3:3" x14ac:dyDescent="0.25">
      <c r="C2394" s="78"/>
    </row>
    <row r="2395" spans="3:3" x14ac:dyDescent="0.25">
      <c r="C2395" s="78"/>
    </row>
    <row r="2396" spans="3:3" x14ac:dyDescent="0.25">
      <c r="C2396" s="78"/>
    </row>
    <row r="2397" spans="3:3" x14ac:dyDescent="0.25">
      <c r="C2397" s="78"/>
    </row>
    <row r="2398" spans="3:3" x14ac:dyDescent="0.25">
      <c r="C2398" s="78"/>
    </row>
    <row r="2399" spans="3:3" x14ac:dyDescent="0.25">
      <c r="C2399" s="78"/>
    </row>
    <row r="2400" spans="3:3" x14ac:dyDescent="0.25">
      <c r="C2400" s="78"/>
    </row>
    <row r="2401" spans="3:3" x14ac:dyDescent="0.25">
      <c r="C2401" s="78"/>
    </row>
    <row r="2402" spans="3:3" x14ac:dyDescent="0.25">
      <c r="C2402" s="78"/>
    </row>
    <row r="2403" spans="3:3" x14ac:dyDescent="0.25">
      <c r="C2403" s="78"/>
    </row>
    <row r="2404" spans="3:3" x14ac:dyDescent="0.25">
      <c r="C2404" s="78"/>
    </row>
    <row r="2405" spans="3:3" x14ac:dyDescent="0.25">
      <c r="C2405" s="78"/>
    </row>
    <row r="2406" spans="3:3" x14ac:dyDescent="0.25">
      <c r="C2406" s="78"/>
    </row>
    <row r="2407" spans="3:3" x14ac:dyDescent="0.25">
      <c r="C2407" s="78"/>
    </row>
    <row r="2408" spans="3:3" x14ac:dyDescent="0.25">
      <c r="C2408" s="78"/>
    </row>
    <row r="2409" spans="3:3" x14ac:dyDescent="0.25">
      <c r="C2409" s="78"/>
    </row>
    <row r="2410" spans="3:3" x14ac:dyDescent="0.25">
      <c r="C2410" s="78"/>
    </row>
    <row r="2411" spans="3:3" x14ac:dyDescent="0.25">
      <c r="C2411" s="78"/>
    </row>
    <row r="2412" spans="3:3" x14ac:dyDescent="0.25">
      <c r="C2412" s="78"/>
    </row>
    <row r="2413" spans="3:3" x14ac:dyDescent="0.25">
      <c r="C2413" s="78"/>
    </row>
    <row r="2414" spans="3:3" x14ac:dyDescent="0.25">
      <c r="C2414" s="78"/>
    </row>
    <row r="2415" spans="3:3" x14ac:dyDescent="0.25">
      <c r="C2415" s="78"/>
    </row>
    <row r="2416" spans="3:3" x14ac:dyDescent="0.25">
      <c r="C2416" s="78"/>
    </row>
    <row r="2417" spans="3:3" x14ac:dyDescent="0.25">
      <c r="C2417" s="78"/>
    </row>
    <row r="2418" spans="3:3" x14ac:dyDescent="0.25">
      <c r="C2418" s="78"/>
    </row>
    <row r="2419" spans="3:3" x14ac:dyDescent="0.25">
      <c r="C2419" s="78"/>
    </row>
    <row r="2420" spans="3:3" x14ac:dyDescent="0.25">
      <c r="C2420" s="78"/>
    </row>
    <row r="2421" spans="3:3" x14ac:dyDescent="0.25">
      <c r="C2421" s="78"/>
    </row>
    <row r="2422" spans="3:3" x14ac:dyDescent="0.25">
      <c r="C2422" s="78"/>
    </row>
    <row r="2423" spans="3:3" x14ac:dyDescent="0.25">
      <c r="C2423" s="78"/>
    </row>
    <row r="2424" spans="3:3" x14ac:dyDescent="0.25">
      <c r="C2424" s="78"/>
    </row>
    <row r="2425" spans="3:3" x14ac:dyDescent="0.25">
      <c r="C2425" s="78"/>
    </row>
    <row r="2426" spans="3:3" x14ac:dyDescent="0.25">
      <c r="C2426" s="78"/>
    </row>
    <row r="2427" spans="3:3" x14ac:dyDescent="0.25">
      <c r="C2427" s="78"/>
    </row>
    <row r="2428" spans="3:3" x14ac:dyDescent="0.25">
      <c r="C2428" s="78"/>
    </row>
    <row r="2429" spans="3:3" x14ac:dyDescent="0.25">
      <c r="C2429" s="78"/>
    </row>
    <row r="2430" spans="3:3" x14ac:dyDescent="0.25">
      <c r="C2430" s="78"/>
    </row>
    <row r="2431" spans="3:3" x14ac:dyDescent="0.25">
      <c r="C2431" s="78"/>
    </row>
    <row r="2432" spans="3:3" x14ac:dyDescent="0.25">
      <c r="C2432" s="78"/>
    </row>
    <row r="2433" spans="3:3" x14ac:dyDescent="0.25">
      <c r="C2433" s="78"/>
    </row>
    <row r="2434" spans="3:3" x14ac:dyDescent="0.25">
      <c r="C2434" s="78"/>
    </row>
    <row r="2435" spans="3:3" x14ac:dyDescent="0.25">
      <c r="C2435" s="78"/>
    </row>
    <row r="2436" spans="3:3" x14ac:dyDescent="0.25">
      <c r="C2436" s="78"/>
    </row>
    <row r="2437" spans="3:3" x14ac:dyDescent="0.25">
      <c r="C2437" s="78"/>
    </row>
    <row r="2438" spans="3:3" x14ac:dyDescent="0.25">
      <c r="C2438" s="78"/>
    </row>
    <row r="2439" spans="3:3" x14ac:dyDescent="0.25">
      <c r="C2439" s="78"/>
    </row>
    <row r="2440" spans="3:3" x14ac:dyDescent="0.25">
      <c r="C2440" s="78"/>
    </row>
    <row r="2441" spans="3:3" x14ac:dyDescent="0.25">
      <c r="C2441" s="78"/>
    </row>
    <row r="2442" spans="3:3" x14ac:dyDescent="0.25">
      <c r="C2442" s="78"/>
    </row>
    <row r="2443" spans="3:3" x14ac:dyDescent="0.25">
      <c r="C2443" s="78"/>
    </row>
    <row r="2444" spans="3:3" x14ac:dyDescent="0.25">
      <c r="C2444" s="78"/>
    </row>
    <row r="2445" spans="3:3" x14ac:dyDescent="0.25">
      <c r="C2445" s="78"/>
    </row>
    <row r="2446" spans="3:3" x14ac:dyDescent="0.25">
      <c r="C2446" s="78"/>
    </row>
    <row r="2447" spans="3:3" x14ac:dyDescent="0.25">
      <c r="C2447" s="78"/>
    </row>
    <row r="2448" spans="3:3" x14ac:dyDescent="0.25">
      <c r="C2448" s="78"/>
    </row>
    <row r="2449" spans="3:3" x14ac:dyDescent="0.25">
      <c r="C2449" s="78"/>
    </row>
    <row r="2450" spans="3:3" x14ac:dyDescent="0.25">
      <c r="C2450" s="78"/>
    </row>
    <row r="2451" spans="3:3" x14ac:dyDescent="0.25">
      <c r="C2451" s="78"/>
    </row>
    <row r="2452" spans="3:3" x14ac:dyDescent="0.25">
      <c r="C2452" s="78"/>
    </row>
    <row r="2453" spans="3:3" x14ac:dyDescent="0.25">
      <c r="C2453" s="78"/>
    </row>
    <row r="2454" spans="3:3" x14ac:dyDescent="0.25">
      <c r="C2454" s="78"/>
    </row>
    <row r="2455" spans="3:3" x14ac:dyDescent="0.25">
      <c r="C2455" s="78"/>
    </row>
    <row r="2456" spans="3:3" x14ac:dyDescent="0.25">
      <c r="C2456" s="78"/>
    </row>
    <row r="2457" spans="3:3" x14ac:dyDescent="0.25">
      <c r="C2457" s="78"/>
    </row>
    <row r="2458" spans="3:3" x14ac:dyDescent="0.25">
      <c r="C2458" s="78"/>
    </row>
    <row r="2459" spans="3:3" x14ac:dyDescent="0.25">
      <c r="C2459" s="78"/>
    </row>
    <row r="2460" spans="3:3" x14ac:dyDescent="0.25">
      <c r="C2460" s="78"/>
    </row>
    <row r="2461" spans="3:3" x14ac:dyDescent="0.25">
      <c r="C2461" s="78"/>
    </row>
    <row r="2462" spans="3:3" x14ac:dyDescent="0.25">
      <c r="C2462" s="78"/>
    </row>
    <row r="2463" spans="3:3" x14ac:dyDescent="0.25">
      <c r="C2463" s="78"/>
    </row>
    <row r="2464" spans="3:3" x14ac:dyDescent="0.25">
      <c r="C2464" s="78"/>
    </row>
    <row r="2465" spans="3:3" x14ac:dyDescent="0.25">
      <c r="C2465" s="78"/>
    </row>
    <row r="2466" spans="3:3" x14ac:dyDescent="0.25">
      <c r="C2466" s="78"/>
    </row>
    <row r="2467" spans="3:3" x14ac:dyDescent="0.25">
      <c r="C2467" s="78"/>
    </row>
    <row r="2468" spans="3:3" x14ac:dyDescent="0.25">
      <c r="C2468" s="78"/>
    </row>
    <row r="2469" spans="3:3" x14ac:dyDescent="0.25">
      <c r="C2469" s="78"/>
    </row>
    <row r="2470" spans="3:3" x14ac:dyDescent="0.25">
      <c r="C2470" s="78"/>
    </row>
    <row r="2471" spans="3:3" x14ac:dyDescent="0.25">
      <c r="C2471" s="78"/>
    </row>
    <row r="2472" spans="3:3" x14ac:dyDescent="0.25">
      <c r="C2472" s="78"/>
    </row>
    <row r="2473" spans="3:3" x14ac:dyDescent="0.25">
      <c r="C2473" s="78"/>
    </row>
    <row r="2474" spans="3:3" x14ac:dyDescent="0.25">
      <c r="C2474" s="78"/>
    </row>
    <row r="2475" spans="3:3" x14ac:dyDescent="0.25">
      <c r="C2475" s="78"/>
    </row>
    <row r="2476" spans="3:3" x14ac:dyDescent="0.25">
      <c r="C2476" s="78"/>
    </row>
    <row r="2477" spans="3:3" x14ac:dyDescent="0.25">
      <c r="C2477" s="78"/>
    </row>
    <row r="2478" spans="3:3" x14ac:dyDescent="0.25">
      <c r="C2478" s="78"/>
    </row>
    <row r="2479" spans="3:3" x14ac:dyDescent="0.25">
      <c r="C2479" s="78"/>
    </row>
    <row r="2480" spans="3:3" x14ac:dyDescent="0.25">
      <c r="C2480" s="78"/>
    </row>
    <row r="2481" spans="3:3" x14ac:dyDescent="0.25">
      <c r="C2481" s="78"/>
    </row>
    <row r="2482" spans="3:3" x14ac:dyDescent="0.25">
      <c r="C2482" s="78"/>
    </row>
    <row r="2483" spans="3:3" x14ac:dyDescent="0.25">
      <c r="C2483" s="78"/>
    </row>
    <row r="2484" spans="3:3" x14ac:dyDescent="0.25">
      <c r="C2484" s="78"/>
    </row>
    <row r="2485" spans="3:3" x14ac:dyDescent="0.25">
      <c r="C2485" s="78"/>
    </row>
    <row r="2486" spans="3:3" x14ac:dyDescent="0.25">
      <c r="C2486" s="78"/>
    </row>
    <row r="2487" spans="3:3" x14ac:dyDescent="0.25">
      <c r="C2487" s="78"/>
    </row>
    <row r="2488" spans="3:3" x14ac:dyDescent="0.25">
      <c r="C2488" s="78"/>
    </row>
    <row r="2489" spans="3:3" x14ac:dyDescent="0.25">
      <c r="C2489" s="78"/>
    </row>
    <row r="2490" spans="3:3" x14ac:dyDescent="0.25">
      <c r="C2490" s="78"/>
    </row>
    <row r="2491" spans="3:3" x14ac:dyDescent="0.25">
      <c r="C2491" s="78"/>
    </row>
    <row r="2492" spans="3:3" x14ac:dyDescent="0.25">
      <c r="C2492" s="78"/>
    </row>
    <row r="2493" spans="3:3" x14ac:dyDescent="0.25">
      <c r="C2493" s="78"/>
    </row>
    <row r="2494" spans="3:3" x14ac:dyDescent="0.25">
      <c r="C2494" s="78"/>
    </row>
    <row r="2495" spans="3:3" x14ac:dyDescent="0.25">
      <c r="C2495" s="78"/>
    </row>
    <row r="2496" spans="3:3" x14ac:dyDescent="0.25">
      <c r="C2496" s="78"/>
    </row>
    <row r="2497" spans="3:3" x14ac:dyDescent="0.25">
      <c r="C2497" s="78"/>
    </row>
    <row r="2498" spans="3:3" x14ac:dyDescent="0.25">
      <c r="C2498" s="78"/>
    </row>
    <row r="2499" spans="3:3" x14ac:dyDescent="0.25">
      <c r="C2499" s="78"/>
    </row>
    <row r="2500" spans="3:3" x14ac:dyDescent="0.25">
      <c r="C2500" s="78"/>
    </row>
    <row r="2501" spans="3:3" x14ac:dyDescent="0.25">
      <c r="C2501" s="78"/>
    </row>
    <row r="2502" spans="3:3" x14ac:dyDescent="0.25">
      <c r="C2502" s="78"/>
    </row>
    <row r="2503" spans="3:3" x14ac:dyDescent="0.25">
      <c r="C2503" s="78"/>
    </row>
    <row r="2504" spans="3:3" x14ac:dyDescent="0.25">
      <c r="C2504" s="78"/>
    </row>
    <row r="2505" spans="3:3" x14ac:dyDescent="0.25">
      <c r="C2505" s="78"/>
    </row>
    <row r="2506" spans="3:3" x14ac:dyDescent="0.25">
      <c r="C2506" s="78"/>
    </row>
    <row r="2507" spans="3:3" x14ac:dyDescent="0.25">
      <c r="C2507" s="78"/>
    </row>
    <row r="2508" spans="3:3" x14ac:dyDescent="0.25">
      <c r="C2508" s="78"/>
    </row>
    <row r="2509" spans="3:3" x14ac:dyDescent="0.25">
      <c r="C2509" s="78"/>
    </row>
    <row r="2510" spans="3:3" x14ac:dyDescent="0.25">
      <c r="C2510" s="78"/>
    </row>
    <row r="2511" spans="3:3" x14ac:dyDescent="0.25">
      <c r="C2511" s="78"/>
    </row>
    <row r="2512" spans="3:3" x14ac:dyDescent="0.25">
      <c r="C2512" s="78"/>
    </row>
    <row r="2513" spans="3:3" x14ac:dyDescent="0.25">
      <c r="C2513" s="78"/>
    </row>
    <row r="2514" spans="3:3" x14ac:dyDescent="0.25">
      <c r="C2514" s="78"/>
    </row>
    <row r="2515" spans="3:3" x14ac:dyDescent="0.25">
      <c r="C2515" s="78"/>
    </row>
    <row r="2516" spans="3:3" x14ac:dyDescent="0.25">
      <c r="C2516" s="78"/>
    </row>
    <row r="2517" spans="3:3" x14ac:dyDescent="0.25">
      <c r="C2517" s="78"/>
    </row>
    <row r="2518" spans="3:3" x14ac:dyDescent="0.25">
      <c r="C2518" s="78"/>
    </row>
    <row r="2519" spans="3:3" x14ac:dyDescent="0.25">
      <c r="C2519" s="78"/>
    </row>
    <row r="2520" spans="3:3" x14ac:dyDescent="0.25">
      <c r="C2520" s="78"/>
    </row>
    <row r="2521" spans="3:3" x14ac:dyDescent="0.25">
      <c r="C2521" s="78"/>
    </row>
    <row r="2522" spans="3:3" x14ac:dyDescent="0.25">
      <c r="C2522" s="78"/>
    </row>
    <row r="2523" spans="3:3" x14ac:dyDescent="0.25">
      <c r="C2523" s="78"/>
    </row>
    <row r="2524" spans="3:3" x14ac:dyDescent="0.25">
      <c r="C2524" s="78"/>
    </row>
    <row r="2525" spans="3:3" x14ac:dyDescent="0.25">
      <c r="C2525" s="78"/>
    </row>
    <row r="2526" spans="3:3" x14ac:dyDescent="0.25">
      <c r="C2526" s="78"/>
    </row>
    <row r="2527" spans="3:3" x14ac:dyDescent="0.25">
      <c r="C2527" s="78"/>
    </row>
    <row r="2528" spans="3:3" x14ac:dyDescent="0.25">
      <c r="C2528" s="78"/>
    </row>
    <row r="2529" spans="3:3" x14ac:dyDescent="0.25">
      <c r="C2529" s="78"/>
    </row>
    <row r="2530" spans="3:3" x14ac:dyDescent="0.25">
      <c r="C2530" s="78"/>
    </row>
    <row r="2531" spans="3:3" x14ac:dyDescent="0.25">
      <c r="C2531" s="78"/>
    </row>
    <row r="2532" spans="3:3" x14ac:dyDescent="0.25">
      <c r="C2532" s="78"/>
    </row>
    <row r="2533" spans="3:3" x14ac:dyDescent="0.25">
      <c r="C2533" s="78"/>
    </row>
    <row r="2534" spans="3:3" x14ac:dyDescent="0.25">
      <c r="C2534" s="78"/>
    </row>
    <row r="2535" spans="3:3" x14ac:dyDescent="0.25">
      <c r="C2535" s="78"/>
    </row>
    <row r="2536" spans="3:3" x14ac:dyDescent="0.25">
      <c r="C2536" s="78"/>
    </row>
    <row r="2537" spans="3:3" x14ac:dyDescent="0.25">
      <c r="C2537" s="78"/>
    </row>
    <row r="2538" spans="3:3" x14ac:dyDescent="0.25">
      <c r="C2538" s="78"/>
    </row>
    <row r="2539" spans="3:3" x14ac:dyDescent="0.25">
      <c r="C2539" s="78"/>
    </row>
    <row r="2540" spans="3:3" x14ac:dyDescent="0.25">
      <c r="C2540" s="78"/>
    </row>
    <row r="2541" spans="3:3" x14ac:dyDescent="0.25">
      <c r="C2541" s="78"/>
    </row>
    <row r="2542" spans="3:3" x14ac:dyDescent="0.25">
      <c r="C2542" s="78"/>
    </row>
    <row r="2543" spans="3:3" x14ac:dyDescent="0.25">
      <c r="C2543" s="78"/>
    </row>
    <row r="2544" spans="3:3" x14ac:dyDescent="0.25">
      <c r="C2544" s="78"/>
    </row>
    <row r="2545" spans="3:3" x14ac:dyDescent="0.25">
      <c r="C2545" s="78"/>
    </row>
    <row r="2546" spans="3:3" x14ac:dyDescent="0.25">
      <c r="C2546" s="78"/>
    </row>
    <row r="2547" spans="3:3" x14ac:dyDescent="0.25">
      <c r="C2547" s="78"/>
    </row>
    <row r="2548" spans="3:3" x14ac:dyDescent="0.25">
      <c r="C2548" s="78"/>
    </row>
    <row r="2549" spans="3:3" x14ac:dyDescent="0.25">
      <c r="C2549" s="78"/>
    </row>
    <row r="2550" spans="3:3" x14ac:dyDescent="0.25">
      <c r="C2550" s="78"/>
    </row>
    <row r="2551" spans="3:3" x14ac:dyDescent="0.25">
      <c r="C2551" s="78"/>
    </row>
    <row r="2552" spans="3:3" x14ac:dyDescent="0.25">
      <c r="C2552" s="78"/>
    </row>
    <row r="2553" spans="3:3" x14ac:dyDescent="0.25">
      <c r="C2553" s="78"/>
    </row>
    <row r="2554" spans="3:3" x14ac:dyDescent="0.25">
      <c r="C2554" s="78"/>
    </row>
    <row r="2555" spans="3:3" x14ac:dyDescent="0.25">
      <c r="C2555" s="78"/>
    </row>
    <row r="2556" spans="3:3" x14ac:dyDescent="0.25">
      <c r="C2556" s="78"/>
    </row>
    <row r="2557" spans="3:3" x14ac:dyDescent="0.25">
      <c r="C2557" s="78"/>
    </row>
    <row r="2558" spans="3:3" x14ac:dyDescent="0.25">
      <c r="C2558" s="78"/>
    </row>
    <row r="2559" spans="3:3" x14ac:dyDescent="0.25">
      <c r="C2559" s="78"/>
    </row>
    <row r="2560" spans="3:3" x14ac:dyDescent="0.25">
      <c r="C2560" s="78"/>
    </row>
    <row r="2561" spans="3:3" x14ac:dyDescent="0.25">
      <c r="C2561" s="78"/>
    </row>
    <row r="2562" spans="3:3" x14ac:dyDescent="0.25">
      <c r="C2562" s="78"/>
    </row>
    <row r="2563" spans="3:3" x14ac:dyDescent="0.25">
      <c r="C2563" s="78"/>
    </row>
    <row r="2564" spans="3:3" x14ac:dyDescent="0.25">
      <c r="C2564" s="78"/>
    </row>
    <row r="2565" spans="3:3" x14ac:dyDescent="0.25">
      <c r="C2565" s="78"/>
    </row>
    <row r="2566" spans="3:3" x14ac:dyDescent="0.25">
      <c r="C2566" s="78"/>
    </row>
    <row r="2567" spans="3:3" x14ac:dyDescent="0.25">
      <c r="C2567" s="78"/>
    </row>
    <row r="2568" spans="3:3" x14ac:dyDescent="0.25">
      <c r="C2568" s="78"/>
    </row>
    <row r="2569" spans="3:3" x14ac:dyDescent="0.25">
      <c r="C2569" s="78"/>
    </row>
    <row r="2570" spans="3:3" x14ac:dyDescent="0.25">
      <c r="C2570" s="78"/>
    </row>
    <row r="2571" spans="3:3" x14ac:dyDescent="0.25">
      <c r="C2571" s="78"/>
    </row>
    <row r="2572" spans="3:3" x14ac:dyDescent="0.25">
      <c r="C2572" s="78"/>
    </row>
    <row r="2573" spans="3:3" x14ac:dyDescent="0.25">
      <c r="C2573" s="78"/>
    </row>
    <row r="2574" spans="3:3" x14ac:dyDescent="0.25">
      <c r="C2574" s="78"/>
    </row>
    <row r="2575" spans="3:3" x14ac:dyDescent="0.25">
      <c r="C2575" s="78"/>
    </row>
    <row r="2576" spans="3:3" x14ac:dyDescent="0.25">
      <c r="C2576" s="78"/>
    </row>
    <row r="2577" spans="3:3" x14ac:dyDescent="0.25">
      <c r="C2577" s="78"/>
    </row>
    <row r="2578" spans="3:3" x14ac:dyDescent="0.25">
      <c r="C2578" s="78"/>
    </row>
    <row r="2579" spans="3:3" x14ac:dyDescent="0.25">
      <c r="C2579" s="78"/>
    </row>
    <row r="2580" spans="3:3" x14ac:dyDescent="0.25">
      <c r="C2580" s="78"/>
    </row>
    <row r="2581" spans="3:3" x14ac:dyDescent="0.25">
      <c r="C2581" s="78"/>
    </row>
    <row r="2582" spans="3:3" x14ac:dyDescent="0.25">
      <c r="C2582" s="78"/>
    </row>
    <row r="2583" spans="3:3" x14ac:dyDescent="0.25">
      <c r="C2583" s="78"/>
    </row>
    <row r="2584" spans="3:3" x14ac:dyDescent="0.25">
      <c r="C2584" s="78"/>
    </row>
    <row r="2585" spans="3:3" x14ac:dyDescent="0.25">
      <c r="C2585" s="78"/>
    </row>
    <row r="2586" spans="3:3" x14ac:dyDescent="0.25">
      <c r="C2586" s="78"/>
    </row>
    <row r="2587" spans="3:3" x14ac:dyDescent="0.25">
      <c r="C2587" s="78"/>
    </row>
    <row r="2588" spans="3:3" x14ac:dyDescent="0.25">
      <c r="C2588" s="78"/>
    </row>
    <row r="2589" spans="3:3" x14ac:dyDescent="0.25">
      <c r="C2589" s="78"/>
    </row>
    <row r="2590" spans="3:3" x14ac:dyDescent="0.25">
      <c r="C2590" s="78"/>
    </row>
    <row r="2591" spans="3:3" x14ac:dyDescent="0.25">
      <c r="C2591" s="78"/>
    </row>
    <row r="2592" spans="3:3" x14ac:dyDescent="0.25">
      <c r="C2592" s="78"/>
    </row>
    <row r="2593" spans="3:3" x14ac:dyDescent="0.25">
      <c r="C2593" s="78"/>
    </row>
    <row r="2594" spans="3:3" x14ac:dyDescent="0.25">
      <c r="C2594" s="78"/>
    </row>
    <row r="2595" spans="3:3" x14ac:dyDescent="0.25">
      <c r="C2595" s="78"/>
    </row>
    <row r="2596" spans="3:3" x14ac:dyDescent="0.25">
      <c r="C2596" s="78"/>
    </row>
    <row r="2597" spans="3:3" x14ac:dyDescent="0.25">
      <c r="C2597" s="78"/>
    </row>
    <row r="2598" spans="3:3" x14ac:dyDescent="0.25">
      <c r="C2598" s="78"/>
    </row>
    <row r="2599" spans="3:3" x14ac:dyDescent="0.25">
      <c r="C2599" s="78"/>
    </row>
    <row r="2600" spans="3:3" x14ac:dyDescent="0.25">
      <c r="C2600" s="78"/>
    </row>
    <row r="2601" spans="3:3" x14ac:dyDescent="0.25">
      <c r="C2601" s="78"/>
    </row>
    <row r="2602" spans="3:3" x14ac:dyDescent="0.25">
      <c r="C2602" s="78"/>
    </row>
    <row r="2603" spans="3:3" x14ac:dyDescent="0.25">
      <c r="C2603" s="78"/>
    </row>
    <row r="2604" spans="3:3" x14ac:dyDescent="0.25">
      <c r="C2604" s="78"/>
    </row>
    <row r="2605" spans="3:3" x14ac:dyDescent="0.25">
      <c r="C2605" s="78"/>
    </row>
    <row r="2606" spans="3:3" x14ac:dyDescent="0.25">
      <c r="C2606" s="78"/>
    </row>
    <row r="2607" spans="3:3" x14ac:dyDescent="0.25">
      <c r="C2607" s="78"/>
    </row>
    <row r="2608" spans="3:3" x14ac:dyDescent="0.25">
      <c r="C2608" s="78"/>
    </row>
    <row r="2609" spans="3:3" x14ac:dyDescent="0.25">
      <c r="C2609" s="78"/>
    </row>
    <row r="2610" spans="3:3" x14ac:dyDescent="0.25">
      <c r="C2610" s="78"/>
    </row>
    <row r="2611" spans="3:3" x14ac:dyDescent="0.25">
      <c r="C2611" s="78"/>
    </row>
    <row r="2612" spans="3:3" x14ac:dyDescent="0.25">
      <c r="C2612" s="78"/>
    </row>
    <row r="2613" spans="3:3" x14ac:dyDescent="0.25">
      <c r="C2613" s="78"/>
    </row>
    <row r="2614" spans="3:3" x14ac:dyDescent="0.25">
      <c r="C2614" s="78"/>
    </row>
    <row r="2615" spans="3:3" x14ac:dyDescent="0.25">
      <c r="C2615" s="78"/>
    </row>
    <row r="2616" spans="3:3" x14ac:dyDescent="0.25">
      <c r="C2616" s="78"/>
    </row>
    <row r="2617" spans="3:3" x14ac:dyDescent="0.25">
      <c r="C2617" s="78"/>
    </row>
    <row r="2618" spans="3:3" x14ac:dyDescent="0.25">
      <c r="C2618" s="78"/>
    </row>
    <row r="2619" spans="3:3" x14ac:dyDescent="0.25">
      <c r="C2619" s="78"/>
    </row>
    <row r="2620" spans="3:3" x14ac:dyDescent="0.25">
      <c r="C2620" s="78"/>
    </row>
    <row r="2621" spans="3:3" x14ac:dyDescent="0.25">
      <c r="C2621" s="78"/>
    </row>
    <row r="2622" spans="3:3" x14ac:dyDescent="0.25">
      <c r="C2622" s="78"/>
    </row>
    <row r="2623" spans="3:3" x14ac:dyDescent="0.25">
      <c r="C2623" s="78"/>
    </row>
    <row r="2624" spans="3:3" x14ac:dyDescent="0.25">
      <c r="C2624" s="78"/>
    </row>
    <row r="2625" spans="3:3" x14ac:dyDescent="0.25">
      <c r="C2625" s="78"/>
    </row>
    <row r="2626" spans="3:3" x14ac:dyDescent="0.25">
      <c r="C2626" s="78"/>
    </row>
    <row r="2627" spans="3:3" x14ac:dyDescent="0.25">
      <c r="C2627" s="78"/>
    </row>
    <row r="2628" spans="3:3" x14ac:dyDescent="0.25">
      <c r="C2628" s="78"/>
    </row>
    <row r="2629" spans="3:3" x14ac:dyDescent="0.25">
      <c r="C2629" s="78"/>
    </row>
    <row r="2630" spans="3:3" x14ac:dyDescent="0.25">
      <c r="C2630" s="78"/>
    </row>
    <row r="2631" spans="3:3" x14ac:dyDescent="0.25">
      <c r="C2631" s="78"/>
    </row>
    <row r="2632" spans="3:3" x14ac:dyDescent="0.25">
      <c r="C2632" s="78"/>
    </row>
    <row r="2633" spans="3:3" x14ac:dyDescent="0.25">
      <c r="C2633" s="78"/>
    </row>
    <row r="2634" spans="3:3" x14ac:dyDescent="0.25">
      <c r="C2634" s="78"/>
    </row>
    <row r="2635" spans="3:3" x14ac:dyDescent="0.25">
      <c r="C2635" s="78"/>
    </row>
    <row r="2636" spans="3:3" x14ac:dyDescent="0.25">
      <c r="C2636" s="78"/>
    </row>
    <row r="2637" spans="3:3" x14ac:dyDescent="0.25">
      <c r="C2637" s="78"/>
    </row>
    <row r="2638" spans="3:3" x14ac:dyDescent="0.25">
      <c r="C2638" s="78"/>
    </row>
    <row r="2639" spans="3:3" x14ac:dyDescent="0.25">
      <c r="C2639" s="78"/>
    </row>
    <row r="2640" spans="3:3" x14ac:dyDescent="0.25">
      <c r="C2640" s="78"/>
    </row>
    <row r="2641" spans="3:3" x14ac:dyDescent="0.25">
      <c r="C2641" s="78"/>
    </row>
    <row r="2642" spans="3:3" x14ac:dyDescent="0.25">
      <c r="C2642" s="78"/>
    </row>
    <row r="2643" spans="3:3" x14ac:dyDescent="0.25">
      <c r="C2643" s="78"/>
    </row>
    <row r="2644" spans="3:3" x14ac:dyDescent="0.25">
      <c r="C2644" s="78"/>
    </row>
    <row r="2645" spans="3:3" x14ac:dyDescent="0.25">
      <c r="C2645" s="78"/>
    </row>
    <row r="2646" spans="3:3" x14ac:dyDescent="0.25">
      <c r="C2646" s="78"/>
    </row>
    <row r="2647" spans="3:3" x14ac:dyDescent="0.25">
      <c r="C2647" s="78"/>
    </row>
    <row r="2648" spans="3:3" x14ac:dyDescent="0.25">
      <c r="C2648" s="78"/>
    </row>
    <row r="2649" spans="3:3" x14ac:dyDescent="0.25">
      <c r="C2649" s="78"/>
    </row>
    <row r="2650" spans="3:3" x14ac:dyDescent="0.25">
      <c r="C2650" s="78"/>
    </row>
    <row r="2651" spans="3:3" x14ac:dyDescent="0.25">
      <c r="C2651" s="78"/>
    </row>
    <row r="2652" spans="3:3" x14ac:dyDescent="0.25">
      <c r="C2652" s="78"/>
    </row>
    <row r="2653" spans="3:3" x14ac:dyDescent="0.25">
      <c r="C2653" s="78"/>
    </row>
    <row r="2654" spans="3:3" x14ac:dyDescent="0.25">
      <c r="C2654" s="78"/>
    </row>
    <row r="2655" spans="3:3" x14ac:dyDescent="0.25">
      <c r="C2655" s="78"/>
    </row>
    <row r="2656" spans="3:3" x14ac:dyDescent="0.25">
      <c r="C2656" s="78"/>
    </row>
    <row r="2657" spans="3:3" x14ac:dyDescent="0.25">
      <c r="C2657" s="78"/>
    </row>
    <row r="2658" spans="3:3" x14ac:dyDescent="0.25">
      <c r="C2658" s="78"/>
    </row>
    <row r="2659" spans="3:3" x14ac:dyDescent="0.25">
      <c r="C2659" s="78"/>
    </row>
    <row r="2660" spans="3:3" x14ac:dyDescent="0.25">
      <c r="C2660" s="78"/>
    </row>
    <row r="2661" spans="3:3" x14ac:dyDescent="0.25">
      <c r="C2661" s="78"/>
    </row>
    <row r="2662" spans="3:3" x14ac:dyDescent="0.25">
      <c r="C2662" s="78"/>
    </row>
    <row r="2663" spans="3:3" x14ac:dyDescent="0.25">
      <c r="C2663" s="78"/>
    </row>
    <row r="2664" spans="3:3" x14ac:dyDescent="0.25">
      <c r="C2664" s="78"/>
    </row>
    <row r="2665" spans="3:3" x14ac:dyDescent="0.25">
      <c r="C2665" s="78"/>
    </row>
    <row r="2666" spans="3:3" x14ac:dyDescent="0.25">
      <c r="C2666" s="78"/>
    </row>
    <row r="2667" spans="3:3" x14ac:dyDescent="0.25">
      <c r="C2667" s="78"/>
    </row>
    <row r="2668" spans="3:3" x14ac:dyDescent="0.25">
      <c r="C2668" s="78"/>
    </row>
    <row r="2669" spans="3:3" x14ac:dyDescent="0.25">
      <c r="C2669" s="78"/>
    </row>
    <row r="2670" spans="3:3" x14ac:dyDescent="0.25">
      <c r="C2670" s="78"/>
    </row>
    <row r="2671" spans="3:3" x14ac:dyDescent="0.25">
      <c r="C2671" s="78"/>
    </row>
    <row r="2672" spans="3:3" x14ac:dyDescent="0.25">
      <c r="C2672" s="78"/>
    </row>
    <row r="2673" spans="3:3" x14ac:dyDescent="0.25">
      <c r="C2673" s="78"/>
    </row>
    <row r="2674" spans="3:3" x14ac:dyDescent="0.25">
      <c r="C2674" s="78"/>
    </row>
    <row r="2675" spans="3:3" x14ac:dyDescent="0.25">
      <c r="C2675" s="78"/>
    </row>
    <row r="2676" spans="3:3" x14ac:dyDescent="0.25">
      <c r="C2676" s="78"/>
    </row>
    <row r="2677" spans="3:3" x14ac:dyDescent="0.25">
      <c r="C2677" s="78"/>
    </row>
    <row r="2678" spans="3:3" x14ac:dyDescent="0.25">
      <c r="C2678" s="78"/>
    </row>
    <row r="2679" spans="3:3" x14ac:dyDescent="0.25">
      <c r="C2679" s="78"/>
    </row>
    <row r="2680" spans="3:3" x14ac:dyDescent="0.25">
      <c r="C2680" s="78"/>
    </row>
    <row r="2681" spans="3:3" x14ac:dyDescent="0.25">
      <c r="C2681" s="78"/>
    </row>
    <row r="2682" spans="3:3" x14ac:dyDescent="0.25">
      <c r="C2682" s="78"/>
    </row>
    <row r="2683" spans="3:3" x14ac:dyDescent="0.25">
      <c r="C2683" s="78"/>
    </row>
    <row r="2684" spans="3:3" x14ac:dyDescent="0.25">
      <c r="C2684" s="78"/>
    </row>
    <row r="2685" spans="3:3" x14ac:dyDescent="0.25">
      <c r="C2685" s="78"/>
    </row>
    <row r="2686" spans="3:3" x14ac:dyDescent="0.25">
      <c r="C2686" s="78"/>
    </row>
    <row r="2687" spans="3:3" x14ac:dyDescent="0.25">
      <c r="C2687" s="78"/>
    </row>
    <row r="2688" spans="3:3" x14ac:dyDescent="0.25">
      <c r="C2688" s="78"/>
    </row>
    <row r="2689" spans="3:3" x14ac:dyDescent="0.25">
      <c r="C2689" s="78"/>
    </row>
    <row r="2690" spans="3:3" x14ac:dyDescent="0.25">
      <c r="C2690" s="78"/>
    </row>
    <row r="2691" spans="3:3" x14ac:dyDescent="0.25">
      <c r="C2691" s="78"/>
    </row>
    <row r="2692" spans="3:3" x14ac:dyDescent="0.25">
      <c r="C2692" s="78"/>
    </row>
    <row r="2693" spans="3:3" x14ac:dyDescent="0.25">
      <c r="C2693" s="78"/>
    </row>
    <row r="2694" spans="3:3" x14ac:dyDescent="0.25">
      <c r="C2694" s="78"/>
    </row>
    <row r="2695" spans="3:3" x14ac:dyDescent="0.25">
      <c r="C2695" s="78"/>
    </row>
    <row r="2696" spans="3:3" x14ac:dyDescent="0.25">
      <c r="C2696" s="78"/>
    </row>
    <row r="2697" spans="3:3" x14ac:dyDescent="0.25">
      <c r="C2697" s="78"/>
    </row>
    <row r="2698" spans="3:3" x14ac:dyDescent="0.25">
      <c r="C2698" s="78"/>
    </row>
    <row r="2699" spans="3:3" x14ac:dyDescent="0.25">
      <c r="C2699" s="78"/>
    </row>
    <row r="2700" spans="3:3" x14ac:dyDescent="0.25">
      <c r="C2700" s="78"/>
    </row>
    <row r="2701" spans="3:3" x14ac:dyDescent="0.25">
      <c r="C2701" s="78"/>
    </row>
    <row r="2702" spans="3:3" x14ac:dyDescent="0.25">
      <c r="C2702" s="78"/>
    </row>
    <row r="2703" spans="3:3" x14ac:dyDescent="0.25">
      <c r="C2703" s="78"/>
    </row>
    <row r="2704" spans="3:3" x14ac:dyDescent="0.25">
      <c r="C2704" s="78"/>
    </row>
    <row r="2705" spans="3:3" x14ac:dyDescent="0.25">
      <c r="C2705" s="78"/>
    </row>
    <row r="2706" spans="3:3" x14ac:dyDescent="0.25">
      <c r="C2706" s="78"/>
    </row>
    <row r="2707" spans="3:3" x14ac:dyDescent="0.25">
      <c r="C2707" s="78"/>
    </row>
    <row r="2708" spans="3:3" x14ac:dyDescent="0.25">
      <c r="C2708" s="78"/>
    </row>
    <row r="2709" spans="3:3" x14ac:dyDescent="0.25">
      <c r="C2709" s="78"/>
    </row>
    <row r="2710" spans="3:3" x14ac:dyDescent="0.25">
      <c r="C2710" s="78"/>
    </row>
    <row r="2711" spans="3:3" x14ac:dyDescent="0.25">
      <c r="C2711" s="78"/>
    </row>
    <row r="2712" spans="3:3" x14ac:dyDescent="0.25">
      <c r="C2712" s="78"/>
    </row>
    <row r="2713" spans="3:3" x14ac:dyDescent="0.25">
      <c r="C2713" s="78"/>
    </row>
    <row r="2714" spans="3:3" x14ac:dyDescent="0.25">
      <c r="C2714" s="78"/>
    </row>
    <row r="2715" spans="3:3" x14ac:dyDescent="0.25">
      <c r="C2715" s="78"/>
    </row>
    <row r="2716" spans="3:3" x14ac:dyDescent="0.25">
      <c r="C2716" s="78"/>
    </row>
    <row r="2717" spans="3:3" x14ac:dyDescent="0.25">
      <c r="C2717" s="78"/>
    </row>
    <row r="2718" spans="3:3" x14ac:dyDescent="0.25">
      <c r="C2718" s="78"/>
    </row>
    <row r="2719" spans="3:3" x14ac:dyDescent="0.25">
      <c r="C2719" s="78"/>
    </row>
    <row r="2720" spans="3:3" x14ac:dyDescent="0.25">
      <c r="C2720" s="78"/>
    </row>
    <row r="2721" spans="3:3" x14ac:dyDescent="0.25">
      <c r="C2721" s="78"/>
    </row>
    <row r="2722" spans="3:3" x14ac:dyDescent="0.25">
      <c r="C2722" s="78"/>
    </row>
    <row r="2723" spans="3:3" x14ac:dyDescent="0.25">
      <c r="C2723" s="78"/>
    </row>
    <row r="2724" spans="3:3" x14ac:dyDescent="0.25">
      <c r="C2724" s="78"/>
    </row>
    <row r="2725" spans="3:3" x14ac:dyDescent="0.25">
      <c r="C2725" s="78"/>
    </row>
    <row r="2726" spans="3:3" x14ac:dyDescent="0.25">
      <c r="C2726" s="78"/>
    </row>
    <row r="2727" spans="3:3" x14ac:dyDescent="0.25">
      <c r="C2727" s="78"/>
    </row>
    <row r="2728" spans="3:3" x14ac:dyDescent="0.25">
      <c r="C2728" s="78"/>
    </row>
    <row r="2729" spans="3:3" x14ac:dyDescent="0.25">
      <c r="C2729" s="78"/>
    </row>
    <row r="2730" spans="3:3" x14ac:dyDescent="0.25">
      <c r="C2730" s="78"/>
    </row>
    <row r="2731" spans="3:3" x14ac:dyDescent="0.25">
      <c r="C2731" s="78"/>
    </row>
    <row r="2732" spans="3:3" x14ac:dyDescent="0.25">
      <c r="C2732" s="78"/>
    </row>
    <row r="2733" spans="3:3" x14ac:dyDescent="0.25">
      <c r="C2733" s="78"/>
    </row>
    <row r="2734" spans="3:3" x14ac:dyDescent="0.25">
      <c r="C2734" s="78"/>
    </row>
    <row r="2735" spans="3:3" x14ac:dyDescent="0.25">
      <c r="C2735" s="78"/>
    </row>
    <row r="2736" spans="3:3" x14ac:dyDescent="0.25">
      <c r="C2736" s="78"/>
    </row>
    <row r="2737" spans="3:3" x14ac:dyDescent="0.25">
      <c r="C2737" s="78"/>
    </row>
    <row r="2738" spans="3:3" x14ac:dyDescent="0.25">
      <c r="C2738" s="78"/>
    </row>
    <row r="2739" spans="3:3" x14ac:dyDescent="0.25">
      <c r="C2739" s="78"/>
    </row>
    <row r="2740" spans="3:3" x14ac:dyDescent="0.25">
      <c r="C2740" s="78"/>
    </row>
    <row r="2741" spans="3:3" x14ac:dyDescent="0.25">
      <c r="C2741" s="78"/>
    </row>
    <row r="2742" spans="3:3" x14ac:dyDescent="0.25">
      <c r="C2742" s="78"/>
    </row>
    <row r="2743" spans="3:3" x14ac:dyDescent="0.25">
      <c r="C2743" s="78"/>
    </row>
    <row r="2744" spans="3:3" x14ac:dyDescent="0.25">
      <c r="C2744" s="78"/>
    </row>
    <row r="2745" spans="3:3" x14ac:dyDescent="0.25">
      <c r="C2745" s="78"/>
    </row>
    <row r="2746" spans="3:3" x14ac:dyDescent="0.25">
      <c r="C2746" s="78"/>
    </row>
    <row r="2747" spans="3:3" x14ac:dyDescent="0.25">
      <c r="C2747" s="78"/>
    </row>
    <row r="2748" spans="3:3" x14ac:dyDescent="0.25">
      <c r="C2748" s="78"/>
    </row>
    <row r="2749" spans="3:3" x14ac:dyDescent="0.25">
      <c r="C2749" s="78"/>
    </row>
    <row r="2750" spans="3:3" x14ac:dyDescent="0.25">
      <c r="C2750" s="78"/>
    </row>
    <row r="2751" spans="3:3" x14ac:dyDescent="0.25">
      <c r="C2751" s="78"/>
    </row>
    <row r="2752" spans="3:3" x14ac:dyDescent="0.25">
      <c r="C2752" s="78"/>
    </row>
    <row r="2753" spans="3:3" x14ac:dyDescent="0.25">
      <c r="C2753" s="78"/>
    </row>
    <row r="2754" spans="3:3" x14ac:dyDescent="0.25">
      <c r="C2754" s="78"/>
    </row>
    <row r="2755" spans="3:3" x14ac:dyDescent="0.25">
      <c r="C2755" s="78"/>
    </row>
    <row r="2756" spans="3:3" x14ac:dyDescent="0.25">
      <c r="C2756" s="78"/>
    </row>
    <row r="2757" spans="3:3" x14ac:dyDescent="0.25">
      <c r="C2757" s="78"/>
    </row>
    <row r="2758" spans="3:3" x14ac:dyDescent="0.25">
      <c r="C2758" s="78"/>
    </row>
    <row r="2759" spans="3:3" x14ac:dyDescent="0.25">
      <c r="C2759" s="78"/>
    </row>
    <row r="2760" spans="3:3" x14ac:dyDescent="0.25">
      <c r="C2760" s="78"/>
    </row>
    <row r="2761" spans="3:3" x14ac:dyDescent="0.25">
      <c r="C2761" s="78"/>
    </row>
    <row r="2762" spans="3:3" x14ac:dyDescent="0.25">
      <c r="C2762" s="78"/>
    </row>
    <row r="2763" spans="3:3" x14ac:dyDescent="0.25">
      <c r="C2763" s="78"/>
    </row>
    <row r="2764" spans="3:3" x14ac:dyDescent="0.25">
      <c r="C2764" s="78"/>
    </row>
    <row r="2765" spans="3:3" x14ac:dyDescent="0.25">
      <c r="C2765" s="78"/>
    </row>
    <row r="2766" spans="3:3" x14ac:dyDescent="0.25">
      <c r="C2766" s="78"/>
    </row>
    <row r="2767" spans="3:3" x14ac:dyDescent="0.25">
      <c r="C2767" s="78"/>
    </row>
    <row r="2768" spans="3:3" x14ac:dyDescent="0.25">
      <c r="C2768" s="78"/>
    </row>
    <row r="2769" spans="3:3" x14ac:dyDescent="0.25">
      <c r="C2769" s="78"/>
    </row>
    <row r="2770" spans="3:3" x14ac:dyDescent="0.25">
      <c r="C2770" s="78"/>
    </row>
    <row r="2771" spans="3:3" x14ac:dyDescent="0.25">
      <c r="C2771" s="78"/>
    </row>
    <row r="2772" spans="3:3" x14ac:dyDescent="0.25">
      <c r="C2772" s="78"/>
    </row>
    <row r="2773" spans="3:3" x14ac:dyDescent="0.25">
      <c r="C2773" s="78"/>
    </row>
    <row r="2774" spans="3:3" x14ac:dyDescent="0.25">
      <c r="C2774" s="78"/>
    </row>
    <row r="2775" spans="3:3" x14ac:dyDescent="0.25">
      <c r="C2775" s="78"/>
    </row>
    <row r="2776" spans="3:3" x14ac:dyDescent="0.25">
      <c r="C2776" s="78"/>
    </row>
    <row r="2777" spans="3:3" x14ac:dyDescent="0.25">
      <c r="C2777" s="78"/>
    </row>
    <row r="2778" spans="3:3" x14ac:dyDescent="0.25">
      <c r="C2778" s="78"/>
    </row>
    <row r="2779" spans="3:3" x14ac:dyDescent="0.25">
      <c r="C2779" s="78"/>
    </row>
    <row r="2780" spans="3:3" x14ac:dyDescent="0.25">
      <c r="C2780" s="78"/>
    </row>
    <row r="2781" spans="3:3" x14ac:dyDescent="0.25">
      <c r="C2781" s="78"/>
    </row>
    <row r="2782" spans="3:3" x14ac:dyDescent="0.25">
      <c r="C2782" s="78"/>
    </row>
    <row r="2783" spans="3:3" x14ac:dyDescent="0.25">
      <c r="C2783" s="78"/>
    </row>
    <row r="2784" spans="3:3" x14ac:dyDescent="0.25">
      <c r="C2784" s="78"/>
    </row>
    <row r="2785" spans="3:3" x14ac:dyDescent="0.25">
      <c r="C2785" s="78"/>
    </row>
    <row r="2786" spans="3:3" x14ac:dyDescent="0.25">
      <c r="C2786" s="78"/>
    </row>
    <row r="2787" spans="3:3" x14ac:dyDescent="0.25">
      <c r="C2787" s="78"/>
    </row>
    <row r="2788" spans="3:3" x14ac:dyDescent="0.25">
      <c r="C2788" s="78"/>
    </row>
    <row r="2789" spans="3:3" x14ac:dyDescent="0.25">
      <c r="C2789" s="78"/>
    </row>
    <row r="2790" spans="3:3" x14ac:dyDescent="0.25">
      <c r="C2790" s="78"/>
    </row>
    <row r="2791" spans="3:3" x14ac:dyDescent="0.25">
      <c r="C2791" s="78"/>
    </row>
    <row r="2792" spans="3:3" x14ac:dyDescent="0.25">
      <c r="C2792" s="78"/>
    </row>
    <row r="2793" spans="3:3" x14ac:dyDescent="0.25">
      <c r="C2793" s="78"/>
    </row>
    <row r="2794" spans="3:3" x14ac:dyDescent="0.25">
      <c r="C2794" s="78"/>
    </row>
    <row r="2795" spans="3:3" x14ac:dyDescent="0.25">
      <c r="C2795" s="78"/>
    </row>
    <row r="2796" spans="3:3" x14ac:dyDescent="0.25">
      <c r="C2796" s="78"/>
    </row>
    <row r="2797" spans="3:3" x14ac:dyDescent="0.25">
      <c r="C2797" s="78"/>
    </row>
    <row r="2798" spans="3:3" x14ac:dyDescent="0.25">
      <c r="C2798" s="78"/>
    </row>
    <row r="2799" spans="3:3" x14ac:dyDescent="0.25">
      <c r="C2799" s="78"/>
    </row>
    <row r="2800" spans="3:3" x14ac:dyDescent="0.25">
      <c r="C2800" s="78"/>
    </row>
    <row r="2801" spans="3:3" x14ac:dyDescent="0.25">
      <c r="C2801" s="78"/>
    </row>
    <row r="2802" spans="3:3" x14ac:dyDescent="0.25">
      <c r="C2802" s="78"/>
    </row>
    <row r="2803" spans="3:3" x14ac:dyDescent="0.25">
      <c r="C2803" s="78"/>
    </row>
    <row r="2804" spans="3:3" x14ac:dyDescent="0.25">
      <c r="C2804" s="78"/>
    </row>
    <row r="2805" spans="3:3" x14ac:dyDescent="0.25">
      <c r="C2805" s="78"/>
    </row>
    <row r="2806" spans="3:3" x14ac:dyDescent="0.25">
      <c r="C2806" s="78"/>
    </row>
    <row r="2807" spans="3:3" x14ac:dyDescent="0.25">
      <c r="C2807" s="78"/>
    </row>
    <row r="2808" spans="3:3" x14ac:dyDescent="0.25">
      <c r="C2808" s="78"/>
    </row>
    <row r="2809" spans="3:3" x14ac:dyDescent="0.25">
      <c r="C2809" s="78"/>
    </row>
    <row r="2810" spans="3:3" x14ac:dyDescent="0.25">
      <c r="C2810" s="78"/>
    </row>
    <row r="2811" spans="3:3" x14ac:dyDescent="0.25">
      <c r="C2811" s="78"/>
    </row>
    <row r="2812" spans="3:3" x14ac:dyDescent="0.25">
      <c r="C2812" s="78"/>
    </row>
    <row r="2813" spans="3:3" x14ac:dyDescent="0.25">
      <c r="C2813" s="78"/>
    </row>
    <row r="2814" spans="3:3" x14ac:dyDescent="0.25">
      <c r="C2814" s="78"/>
    </row>
    <row r="2815" spans="3:3" x14ac:dyDescent="0.25">
      <c r="C2815" s="78"/>
    </row>
    <row r="2816" spans="3:3" x14ac:dyDescent="0.25">
      <c r="C2816" s="78"/>
    </row>
    <row r="2817" spans="3:3" x14ac:dyDescent="0.25">
      <c r="C2817" s="78"/>
    </row>
    <row r="2818" spans="3:3" x14ac:dyDescent="0.25">
      <c r="C2818" s="78"/>
    </row>
    <row r="2819" spans="3:3" x14ac:dyDescent="0.25">
      <c r="C2819" s="78"/>
    </row>
    <row r="2820" spans="3:3" x14ac:dyDescent="0.25">
      <c r="C2820" s="78"/>
    </row>
    <row r="2821" spans="3:3" x14ac:dyDescent="0.25">
      <c r="C2821" s="78"/>
    </row>
    <row r="2822" spans="3:3" x14ac:dyDescent="0.25">
      <c r="C2822" s="78"/>
    </row>
    <row r="2823" spans="3:3" x14ac:dyDescent="0.25">
      <c r="C2823" s="78"/>
    </row>
    <row r="2824" spans="3:3" x14ac:dyDescent="0.25">
      <c r="C2824" s="78"/>
    </row>
    <row r="2825" spans="3:3" x14ac:dyDescent="0.25">
      <c r="C2825" s="78"/>
    </row>
    <row r="2826" spans="3:3" x14ac:dyDescent="0.25">
      <c r="C2826" s="78"/>
    </row>
    <row r="2827" spans="3:3" x14ac:dyDescent="0.25">
      <c r="C2827" s="78"/>
    </row>
    <row r="2828" spans="3:3" x14ac:dyDescent="0.25">
      <c r="C2828" s="78"/>
    </row>
    <row r="2829" spans="3:3" x14ac:dyDescent="0.25">
      <c r="C2829" s="78"/>
    </row>
    <row r="2830" spans="3:3" x14ac:dyDescent="0.25">
      <c r="C2830" s="78"/>
    </row>
    <row r="2831" spans="3:3" x14ac:dyDescent="0.25">
      <c r="C2831" s="78"/>
    </row>
    <row r="2832" spans="3:3" x14ac:dyDescent="0.25">
      <c r="C2832" s="78"/>
    </row>
    <row r="2833" spans="3:3" x14ac:dyDescent="0.25">
      <c r="C2833" s="78"/>
    </row>
    <row r="2834" spans="3:3" x14ac:dyDescent="0.25">
      <c r="C2834" s="78"/>
    </row>
    <row r="2835" spans="3:3" x14ac:dyDescent="0.25">
      <c r="C2835" s="78"/>
    </row>
    <row r="2836" spans="3:3" x14ac:dyDescent="0.25">
      <c r="C2836" s="78"/>
    </row>
    <row r="2837" spans="3:3" x14ac:dyDescent="0.25">
      <c r="C2837" s="78"/>
    </row>
    <row r="2838" spans="3:3" x14ac:dyDescent="0.25">
      <c r="C2838" s="78"/>
    </row>
    <row r="2839" spans="3:3" x14ac:dyDescent="0.25">
      <c r="C2839" s="78"/>
    </row>
    <row r="2840" spans="3:3" x14ac:dyDescent="0.25">
      <c r="C2840" s="78"/>
    </row>
    <row r="2841" spans="3:3" x14ac:dyDescent="0.25">
      <c r="C2841" s="78"/>
    </row>
    <row r="2842" spans="3:3" x14ac:dyDescent="0.25">
      <c r="C2842" s="78"/>
    </row>
    <row r="2843" spans="3:3" x14ac:dyDescent="0.25">
      <c r="C2843" s="78"/>
    </row>
    <row r="2844" spans="3:3" x14ac:dyDescent="0.25">
      <c r="C2844" s="78"/>
    </row>
    <row r="2845" spans="3:3" x14ac:dyDescent="0.25">
      <c r="C2845" s="78"/>
    </row>
    <row r="2846" spans="3:3" x14ac:dyDescent="0.25">
      <c r="C2846" s="78"/>
    </row>
    <row r="2847" spans="3:3" x14ac:dyDescent="0.25">
      <c r="C2847" s="78"/>
    </row>
    <row r="2848" spans="3:3" x14ac:dyDescent="0.25">
      <c r="C2848" s="78"/>
    </row>
    <row r="2849" spans="3:3" x14ac:dyDescent="0.25">
      <c r="C2849" s="78"/>
    </row>
    <row r="2850" spans="3:3" x14ac:dyDescent="0.25">
      <c r="C2850" s="78"/>
    </row>
    <row r="2851" spans="3:3" x14ac:dyDescent="0.25">
      <c r="C2851" s="78"/>
    </row>
    <row r="2852" spans="3:3" x14ac:dyDescent="0.25">
      <c r="C2852" s="78"/>
    </row>
    <row r="2853" spans="3:3" x14ac:dyDescent="0.25">
      <c r="C2853" s="78"/>
    </row>
    <row r="2854" spans="3:3" x14ac:dyDescent="0.25">
      <c r="C2854" s="78"/>
    </row>
    <row r="2855" spans="3:3" x14ac:dyDescent="0.25">
      <c r="C2855" s="78"/>
    </row>
    <row r="2856" spans="3:3" x14ac:dyDescent="0.25">
      <c r="C2856" s="78"/>
    </row>
    <row r="2857" spans="3:3" x14ac:dyDescent="0.25">
      <c r="C2857" s="78"/>
    </row>
    <row r="2858" spans="3:3" x14ac:dyDescent="0.25">
      <c r="C2858" s="78"/>
    </row>
    <row r="2859" spans="3:3" x14ac:dyDescent="0.25">
      <c r="C2859" s="78"/>
    </row>
    <row r="2860" spans="3:3" x14ac:dyDescent="0.25">
      <c r="C2860" s="78"/>
    </row>
    <row r="2861" spans="3:3" x14ac:dyDescent="0.25">
      <c r="C2861" s="78"/>
    </row>
    <row r="2862" spans="3:3" x14ac:dyDescent="0.25">
      <c r="C2862" s="78"/>
    </row>
    <row r="2863" spans="3:3" x14ac:dyDescent="0.25">
      <c r="C2863" s="78"/>
    </row>
    <row r="2864" spans="3:3" x14ac:dyDescent="0.25">
      <c r="C2864" s="78"/>
    </row>
    <row r="2865" spans="3:3" x14ac:dyDescent="0.25">
      <c r="C2865" s="78"/>
    </row>
    <row r="2866" spans="3:3" x14ac:dyDescent="0.25">
      <c r="C2866" s="78"/>
    </row>
    <row r="2867" spans="3:3" x14ac:dyDescent="0.25">
      <c r="C2867" s="78"/>
    </row>
    <row r="2868" spans="3:3" x14ac:dyDescent="0.25">
      <c r="C2868" s="78"/>
    </row>
    <row r="2869" spans="3:3" x14ac:dyDescent="0.25">
      <c r="C2869" s="78"/>
    </row>
    <row r="2870" spans="3:3" x14ac:dyDescent="0.25">
      <c r="C2870" s="78"/>
    </row>
    <row r="2871" spans="3:3" x14ac:dyDescent="0.25">
      <c r="C2871" s="78"/>
    </row>
    <row r="2872" spans="3:3" x14ac:dyDescent="0.25">
      <c r="C2872" s="78"/>
    </row>
    <row r="2873" spans="3:3" x14ac:dyDescent="0.25">
      <c r="C2873" s="78"/>
    </row>
    <row r="2874" spans="3:3" x14ac:dyDescent="0.25">
      <c r="C2874" s="78"/>
    </row>
    <row r="2875" spans="3:3" x14ac:dyDescent="0.25">
      <c r="C2875" s="78"/>
    </row>
    <row r="2876" spans="3:3" x14ac:dyDescent="0.25">
      <c r="C2876" s="78"/>
    </row>
    <row r="2877" spans="3:3" x14ac:dyDescent="0.25">
      <c r="C2877" s="78"/>
    </row>
    <row r="2878" spans="3:3" x14ac:dyDescent="0.25">
      <c r="C2878" s="78"/>
    </row>
    <row r="2879" spans="3:3" x14ac:dyDescent="0.25">
      <c r="C2879" s="78"/>
    </row>
    <row r="2880" spans="3:3" x14ac:dyDescent="0.25">
      <c r="C2880" s="78"/>
    </row>
    <row r="2881" spans="3:3" x14ac:dyDescent="0.25">
      <c r="C2881" s="78"/>
    </row>
    <row r="2882" spans="3:3" x14ac:dyDescent="0.25">
      <c r="C2882" s="78"/>
    </row>
    <row r="2883" spans="3:3" x14ac:dyDescent="0.25">
      <c r="C2883" s="78"/>
    </row>
    <row r="2884" spans="3:3" x14ac:dyDescent="0.25">
      <c r="C2884" s="78"/>
    </row>
    <row r="2885" spans="3:3" x14ac:dyDescent="0.25">
      <c r="C2885" s="78"/>
    </row>
    <row r="2886" spans="3:3" x14ac:dyDescent="0.25">
      <c r="C2886" s="78"/>
    </row>
    <row r="2887" spans="3:3" x14ac:dyDescent="0.25">
      <c r="C2887" s="78"/>
    </row>
    <row r="2888" spans="3:3" x14ac:dyDescent="0.25">
      <c r="C2888" s="78"/>
    </row>
    <row r="2889" spans="3:3" x14ac:dyDescent="0.25">
      <c r="C2889" s="78"/>
    </row>
    <row r="2890" spans="3:3" x14ac:dyDescent="0.25">
      <c r="C2890" s="78"/>
    </row>
    <row r="2891" spans="3:3" x14ac:dyDescent="0.25">
      <c r="C2891" s="78"/>
    </row>
    <row r="2892" spans="3:3" x14ac:dyDescent="0.25">
      <c r="C2892" s="78"/>
    </row>
    <row r="2893" spans="3:3" x14ac:dyDescent="0.25">
      <c r="C2893" s="78"/>
    </row>
    <row r="2894" spans="3:3" x14ac:dyDescent="0.25">
      <c r="C2894" s="78"/>
    </row>
    <row r="2895" spans="3:3" x14ac:dyDescent="0.25">
      <c r="C2895" s="78"/>
    </row>
    <row r="2896" spans="3:3" x14ac:dyDescent="0.25">
      <c r="C2896" s="78"/>
    </row>
    <row r="2897" spans="3:3" x14ac:dyDescent="0.25">
      <c r="C2897" s="78"/>
    </row>
    <row r="2898" spans="3:3" x14ac:dyDescent="0.25">
      <c r="C2898" s="78"/>
    </row>
    <row r="2899" spans="3:3" x14ac:dyDescent="0.25">
      <c r="C2899" s="78"/>
    </row>
    <row r="2900" spans="3:3" x14ac:dyDescent="0.25">
      <c r="C2900" s="78"/>
    </row>
    <row r="2901" spans="3:3" x14ac:dyDescent="0.25">
      <c r="C2901" s="78"/>
    </row>
    <row r="2902" spans="3:3" x14ac:dyDescent="0.25">
      <c r="C2902" s="78"/>
    </row>
    <row r="2903" spans="3:3" x14ac:dyDescent="0.25">
      <c r="C2903" s="78"/>
    </row>
    <row r="2904" spans="3:3" x14ac:dyDescent="0.25">
      <c r="C2904" s="78"/>
    </row>
    <row r="2905" spans="3:3" x14ac:dyDescent="0.25">
      <c r="C2905" s="78"/>
    </row>
    <row r="2906" spans="3:3" x14ac:dyDescent="0.25">
      <c r="C2906" s="78"/>
    </row>
    <row r="2907" spans="3:3" x14ac:dyDescent="0.25">
      <c r="C2907" s="78"/>
    </row>
    <row r="2908" spans="3:3" x14ac:dyDescent="0.25">
      <c r="C2908" s="78"/>
    </row>
    <row r="2909" spans="3:3" x14ac:dyDescent="0.25">
      <c r="C2909" s="78"/>
    </row>
    <row r="2910" spans="3:3" x14ac:dyDescent="0.25">
      <c r="C2910" s="78"/>
    </row>
    <row r="2911" spans="3:3" x14ac:dyDescent="0.25">
      <c r="C2911" s="78"/>
    </row>
    <row r="2912" spans="3:3" x14ac:dyDescent="0.25">
      <c r="C2912" s="78"/>
    </row>
    <row r="2913" spans="3:98" x14ac:dyDescent="0.25">
      <c r="C2913" s="78"/>
    </row>
    <row r="2914" spans="3:98" x14ac:dyDescent="0.25">
      <c r="C2914" s="78"/>
    </row>
    <row r="2915" spans="3:98" x14ac:dyDescent="0.25">
      <c r="C2915" s="78"/>
    </row>
    <row r="2916" spans="3:98" x14ac:dyDescent="0.25">
      <c r="C2916" s="78"/>
    </row>
    <row r="2917" spans="3:98" x14ac:dyDescent="0.25">
      <c r="C2917" s="78"/>
    </row>
    <row r="2918" spans="3:98" x14ac:dyDescent="0.25">
      <c r="C2918" s="78"/>
    </row>
    <row r="2919" spans="3:98" x14ac:dyDescent="0.25">
      <c r="C2919" s="78"/>
    </row>
    <row r="2920" spans="3:98" x14ac:dyDescent="0.25">
      <c r="C2920" s="78"/>
    </row>
    <row r="2921" spans="3:98" x14ac:dyDescent="0.25">
      <c r="C2921" s="78"/>
    </row>
    <row r="2922" spans="3:98" x14ac:dyDescent="0.25">
      <c r="C2922" s="78"/>
    </row>
    <row r="2923" spans="3:98" x14ac:dyDescent="0.25">
      <c r="C2923" s="78"/>
    </row>
    <row r="2924" spans="3:98" x14ac:dyDescent="0.25">
      <c r="C2924" s="78"/>
    </row>
    <row r="2925" spans="3:98" x14ac:dyDescent="0.25">
      <c r="C2925" s="78"/>
    </row>
    <row r="2926" spans="3:98" x14ac:dyDescent="0.25">
      <c r="C2926" s="78"/>
    </row>
    <row r="2927" spans="3:98" x14ac:dyDescent="0.25">
      <c r="C2927" s="78"/>
    </row>
    <row r="2928" spans="3:98" x14ac:dyDescent="0.25">
      <c r="C2928" s="78"/>
      <c r="CT2928" s="88"/>
    </row>
    <row r="2929" spans="3:103" x14ac:dyDescent="0.25">
      <c r="C2929" s="78"/>
    </row>
    <row r="2930" spans="3:103" x14ac:dyDescent="0.25">
      <c r="C2930" s="78"/>
    </row>
    <row r="2931" spans="3:103" x14ac:dyDescent="0.25">
      <c r="C2931" s="78"/>
    </row>
    <row r="2932" spans="3:103" x14ac:dyDescent="0.25">
      <c r="C2932" s="78"/>
    </row>
    <row r="2933" spans="3:103" x14ac:dyDescent="0.25">
      <c r="C2933" s="78"/>
    </row>
    <row r="2934" spans="3:103" x14ac:dyDescent="0.25">
      <c r="C2934" s="78"/>
      <c r="CY2934" s="88"/>
    </row>
    <row r="2935" spans="3:103" x14ac:dyDescent="0.25">
      <c r="C2935" s="78"/>
    </row>
    <row r="2936" spans="3:103" x14ac:dyDescent="0.25">
      <c r="C2936" s="78"/>
    </row>
    <row r="2937" spans="3:103" x14ac:dyDescent="0.25">
      <c r="C2937" s="78"/>
    </row>
    <row r="2938" spans="3:103" x14ac:dyDescent="0.25">
      <c r="C2938" s="78"/>
    </row>
    <row r="2939" spans="3:103" x14ac:dyDescent="0.25">
      <c r="C2939" s="78"/>
    </row>
    <row r="2940" spans="3:103" x14ac:dyDescent="0.25">
      <c r="C2940" s="78"/>
    </row>
    <row r="2941" spans="3:103" x14ac:dyDescent="0.25">
      <c r="C2941" s="78"/>
    </row>
    <row r="2942" spans="3:103" x14ac:dyDescent="0.25">
      <c r="C2942" s="78"/>
    </row>
    <row r="2943" spans="3:103" x14ac:dyDescent="0.25">
      <c r="C2943" s="78"/>
    </row>
    <row r="2944" spans="3:103" x14ac:dyDescent="0.25">
      <c r="C2944" s="78"/>
    </row>
    <row r="2945" spans="3:3" x14ac:dyDescent="0.25">
      <c r="C2945" s="78"/>
    </row>
    <row r="2946" spans="3:3" x14ac:dyDescent="0.25">
      <c r="C2946" s="78"/>
    </row>
    <row r="2947" spans="3:3" x14ac:dyDescent="0.25">
      <c r="C2947" s="78"/>
    </row>
    <row r="2948" spans="3:3" x14ac:dyDescent="0.25">
      <c r="C2948" s="78"/>
    </row>
    <row r="2949" spans="3:3" x14ac:dyDescent="0.25">
      <c r="C2949" s="78"/>
    </row>
    <row r="2950" spans="3:3" x14ac:dyDescent="0.25">
      <c r="C2950" s="78"/>
    </row>
    <row r="2951" spans="3:3" x14ac:dyDescent="0.25">
      <c r="C2951" s="78"/>
    </row>
    <row r="2952" spans="3:3" x14ac:dyDescent="0.25">
      <c r="C2952" s="78"/>
    </row>
    <row r="2953" spans="3:3" x14ac:dyDescent="0.25">
      <c r="C2953" s="78"/>
    </row>
    <row r="2954" spans="3:3" x14ac:dyDescent="0.25">
      <c r="C2954" s="78"/>
    </row>
    <row r="2955" spans="3:3" x14ac:dyDescent="0.25">
      <c r="C2955" s="78"/>
    </row>
    <row r="2956" spans="3:3" x14ac:dyDescent="0.25">
      <c r="C2956" s="78"/>
    </row>
    <row r="2957" spans="3:3" x14ac:dyDescent="0.25">
      <c r="C2957" s="78"/>
    </row>
    <row r="2958" spans="3:3" x14ac:dyDescent="0.25">
      <c r="C2958" s="78"/>
    </row>
    <row r="2959" spans="3:3" x14ac:dyDescent="0.25">
      <c r="C2959" s="78"/>
    </row>
    <row r="2960" spans="3:3" x14ac:dyDescent="0.25">
      <c r="C2960" s="78"/>
    </row>
    <row r="2961" spans="3:3" x14ac:dyDescent="0.25">
      <c r="C2961" s="78"/>
    </row>
    <row r="2962" spans="3:3" x14ac:dyDescent="0.25">
      <c r="C2962" s="78"/>
    </row>
    <row r="2963" spans="3:3" x14ac:dyDescent="0.25">
      <c r="C2963" s="78"/>
    </row>
    <row r="2964" spans="3:3" x14ac:dyDescent="0.25">
      <c r="C2964" s="78"/>
    </row>
    <row r="2965" spans="3:3" x14ac:dyDescent="0.25">
      <c r="C2965" s="78"/>
    </row>
    <row r="2966" spans="3:3" x14ac:dyDescent="0.25">
      <c r="C2966" s="78"/>
    </row>
    <row r="2967" spans="3:3" x14ac:dyDescent="0.25">
      <c r="C2967" s="78"/>
    </row>
    <row r="2968" spans="3:3" x14ac:dyDescent="0.25">
      <c r="C2968" s="78"/>
    </row>
    <row r="2969" spans="3:3" x14ac:dyDescent="0.25">
      <c r="C2969" s="78"/>
    </row>
    <row r="2970" spans="3:3" x14ac:dyDescent="0.25">
      <c r="C2970" s="78"/>
    </row>
    <row r="2971" spans="3:3" x14ac:dyDescent="0.25">
      <c r="C2971" s="78"/>
    </row>
    <row r="2972" spans="3:3" x14ac:dyDescent="0.25">
      <c r="C2972" s="78"/>
    </row>
    <row r="2973" spans="3:3" x14ac:dyDescent="0.25">
      <c r="C2973" s="78"/>
    </row>
    <row r="2974" spans="3:3" x14ac:dyDescent="0.25">
      <c r="C2974" s="78"/>
    </row>
    <row r="2975" spans="3:3" x14ac:dyDescent="0.25">
      <c r="C2975" s="78"/>
    </row>
    <row r="2976" spans="3:3" x14ac:dyDescent="0.25">
      <c r="C2976" s="78"/>
    </row>
    <row r="2977" spans="3:3" x14ac:dyDescent="0.25">
      <c r="C2977" s="78"/>
    </row>
    <row r="2978" spans="3:3" x14ac:dyDescent="0.25">
      <c r="C2978" s="78"/>
    </row>
    <row r="2979" spans="3:3" x14ac:dyDescent="0.25">
      <c r="C2979" s="78"/>
    </row>
    <row r="2980" spans="3:3" x14ac:dyDescent="0.25">
      <c r="C2980" s="78"/>
    </row>
    <row r="2981" spans="3:3" x14ac:dyDescent="0.25">
      <c r="C2981" s="78"/>
    </row>
    <row r="2982" spans="3:3" x14ac:dyDescent="0.25">
      <c r="C2982" s="78"/>
    </row>
    <row r="2983" spans="3:3" x14ac:dyDescent="0.25">
      <c r="C2983" s="78"/>
    </row>
    <row r="2984" spans="3:3" x14ac:dyDescent="0.25">
      <c r="C2984" s="78"/>
    </row>
    <row r="2985" spans="3:3" x14ac:dyDescent="0.25">
      <c r="C2985" s="78"/>
    </row>
    <row r="2986" spans="3:3" x14ac:dyDescent="0.25">
      <c r="C2986" s="78"/>
    </row>
    <row r="2987" spans="3:3" x14ac:dyDescent="0.25">
      <c r="C2987" s="78"/>
    </row>
    <row r="2988" spans="3:3" x14ac:dyDescent="0.25">
      <c r="C2988" s="78"/>
    </row>
    <row r="2989" spans="3:3" x14ac:dyDescent="0.25">
      <c r="C2989" s="78"/>
    </row>
    <row r="2990" spans="3:3" x14ac:dyDescent="0.25">
      <c r="C2990" s="78"/>
    </row>
    <row r="2991" spans="3:3" x14ac:dyDescent="0.25">
      <c r="C2991" s="78"/>
    </row>
    <row r="2992" spans="3:3" x14ac:dyDescent="0.25">
      <c r="C2992" s="78"/>
    </row>
    <row r="2993" spans="3:3" x14ac:dyDescent="0.25">
      <c r="C2993" s="78"/>
    </row>
    <row r="2994" spans="3:3" x14ac:dyDescent="0.25">
      <c r="C2994" s="78"/>
    </row>
    <row r="2995" spans="3:3" x14ac:dyDescent="0.25">
      <c r="C2995" s="78"/>
    </row>
    <row r="2996" spans="3:3" x14ac:dyDescent="0.25">
      <c r="C2996" s="78"/>
    </row>
    <row r="2997" spans="3:3" x14ac:dyDescent="0.25">
      <c r="C2997" s="78"/>
    </row>
    <row r="2998" spans="3:3" x14ac:dyDescent="0.25">
      <c r="C2998" s="78"/>
    </row>
    <row r="2999" spans="3:3" x14ac:dyDescent="0.25">
      <c r="C2999" s="78"/>
    </row>
    <row r="3000" spans="3:3" x14ac:dyDescent="0.25">
      <c r="C3000" s="78"/>
    </row>
    <row r="3001" spans="3:3" x14ac:dyDescent="0.25">
      <c r="C3001" s="78"/>
    </row>
    <row r="3002" spans="3:3" x14ac:dyDescent="0.25">
      <c r="C3002" s="78"/>
    </row>
    <row r="3003" spans="3:3" x14ac:dyDescent="0.25">
      <c r="C3003" s="78"/>
    </row>
    <row r="3004" spans="3:3" x14ac:dyDescent="0.25">
      <c r="C3004" s="78"/>
    </row>
    <row r="3005" spans="3:3" x14ac:dyDescent="0.25">
      <c r="C3005" s="78"/>
    </row>
    <row r="3006" spans="3:3" x14ac:dyDescent="0.25">
      <c r="C3006" s="78"/>
    </row>
    <row r="3007" spans="3:3" x14ac:dyDescent="0.25">
      <c r="C3007" s="78"/>
    </row>
    <row r="3008" spans="3:3" x14ac:dyDescent="0.25">
      <c r="C3008" s="78"/>
    </row>
    <row r="3009" spans="3:3" x14ac:dyDescent="0.25">
      <c r="C3009" s="78"/>
    </row>
    <row r="3010" spans="3:3" x14ac:dyDescent="0.25">
      <c r="C3010" s="78"/>
    </row>
    <row r="3011" spans="3:3" x14ac:dyDescent="0.25">
      <c r="C3011" s="78"/>
    </row>
    <row r="3012" spans="3:3" x14ac:dyDescent="0.25">
      <c r="C3012" s="78"/>
    </row>
    <row r="3013" spans="3:3" x14ac:dyDescent="0.25">
      <c r="C3013" s="78"/>
    </row>
    <row r="3014" spans="3:3" x14ac:dyDescent="0.25">
      <c r="C3014" s="78"/>
    </row>
    <row r="3015" spans="3:3" x14ac:dyDescent="0.25">
      <c r="C3015" s="78"/>
    </row>
    <row r="3016" spans="3:3" x14ac:dyDescent="0.25">
      <c r="C3016" s="78"/>
    </row>
    <row r="3017" spans="3:3" x14ac:dyDescent="0.25">
      <c r="C3017" s="78"/>
    </row>
    <row r="3018" spans="3:3" x14ac:dyDescent="0.25">
      <c r="C3018" s="78"/>
    </row>
    <row r="3019" spans="3:3" x14ac:dyDescent="0.25">
      <c r="C3019" s="78"/>
    </row>
    <row r="3020" spans="3:3" x14ac:dyDescent="0.25">
      <c r="C3020" s="78"/>
    </row>
    <row r="3021" spans="3:3" x14ac:dyDescent="0.25">
      <c r="C3021" s="78"/>
    </row>
    <row r="3022" spans="3:3" x14ac:dyDescent="0.25">
      <c r="C3022" s="78"/>
    </row>
    <row r="3023" spans="3:3" x14ac:dyDescent="0.25">
      <c r="C3023" s="78"/>
    </row>
    <row r="3024" spans="3:3" x14ac:dyDescent="0.25">
      <c r="C3024" s="78"/>
    </row>
    <row r="3025" spans="3:3" x14ac:dyDescent="0.25">
      <c r="C3025" s="78"/>
    </row>
    <row r="3026" spans="3:3" x14ac:dyDescent="0.25">
      <c r="C3026" s="78"/>
    </row>
    <row r="3027" spans="3:3" x14ac:dyDescent="0.25">
      <c r="C3027" s="78"/>
    </row>
    <row r="3028" spans="3:3" x14ac:dyDescent="0.25">
      <c r="C3028" s="78"/>
    </row>
    <row r="3029" spans="3:3" x14ac:dyDescent="0.25">
      <c r="C3029" s="78"/>
    </row>
    <row r="3030" spans="3:3" x14ac:dyDescent="0.25">
      <c r="C3030" s="78"/>
    </row>
    <row r="3031" spans="3:3" x14ac:dyDescent="0.25">
      <c r="C3031" s="78"/>
    </row>
    <row r="3032" spans="3:3" x14ac:dyDescent="0.25">
      <c r="C3032" s="78"/>
    </row>
    <row r="3033" spans="3:3" x14ac:dyDescent="0.25">
      <c r="C3033" s="78"/>
    </row>
    <row r="3034" spans="3:3" x14ac:dyDescent="0.25">
      <c r="C3034" s="78"/>
    </row>
    <row r="3035" spans="3:3" x14ac:dyDescent="0.25">
      <c r="C3035" s="78"/>
    </row>
    <row r="3036" spans="3:3" x14ac:dyDescent="0.25">
      <c r="C3036" s="78"/>
    </row>
    <row r="3037" spans="3:3" x14ac:dyDescent="0.25">
      <c r="C3037" s="78"/>
    </row>
    <row r="3038" spans="3:3" x14ac:dyDescent="0.25">
      <c r="C3038" s="78"/>
    </row>
    <row r="3039" spans="3:3" x14ac:dyDescent="0.25">
      <c r="C3039" s="78"/>
    </row>
    <row r="3040" spans="3:3" x14ac:dyDescent="0.25">
      <c r="C3040" s="78"/>
    </row>
    <row r="3041" spans="3:3" x14ac:dyDescent="0.25">
      <c r="C3041" s="78"/>
    </row>
    <row r="3042" spans="3:3" x14ac:dyDescent="0.25">
      <c r="C3042" s="78"/>
    </row>
    <row r="3043" spans="3:3" x14ac:dyDescent="0.25">
      <c r="C3043" s="78"/>
    </row>
    <row r="3044" spans="3:3" x14ac:dyDescent="0.25">
      <c r="C3044" s="78"/>
    </row>
    <row r="3045" spans="3:3" x14ac:dyDescent="0.25">
      <c r="C3045" s="78"/>
    </row>
    <row r="3046" spans="3:3" x14ac:dyDescent="0.25">
      <c r="C3046" s="78"/>
    </row>
    <row r="3047" spans="3:3" x14ac:dyDescent="0.25">
      <c r="C3047" s="78"/>
    </row>
    <row r="3048" spans="3:3" x14ac:dyDescent="0.25">
      <c r="C3048" s="78"/>
    </row>
    <row r="3049" spans="3:3" x14ac:dyDescent="0.25">
      <c r="C3049" s="78"/>
    </row>
    <row r="3050" spans="3:3" x14ac:dyDescent="0.25">
      <c r="C3050" s="78"/>
    </row>
    <row r="3051" spans="3:3" x14ac:dyDescent="0.25">
      <c r="C3051" s="78"/>
    </row>
    <row r="3052" spans="3:3" x14ac:dyDescent="0.25">
      <c r="C3052" s="78"/>
    </row>
    <row r="3053" spans="3:3" x14ac:dyDescent="0.25">
      <c r="C3053" s="78"/>
    </row>
    <row r="3054" spans="3:3" x14ac:dyDescent="0.25">
      <c r="C3054" s="78"/>
    </row>
    <row r="3055" spans="3:3" x14ac:dyDescent="0.25">
      <c r="C3055" s="78"/>
    </row>
    <row r="3056" spans="3:3" x14ac:dyDescent="0.25">
      <c r="C3056" s="78"/>
    </row>
    <row r="3057" spans="3:3" x14ac:dyDescent="0.25">
      <c r="C3057" s="78"/>
    </row>
    <row r="3058" spans="3:3" x14ac:dyDescent="0.25">
      <c r="C3058" s="78"/>
    </row>
    <row r="3059" spans="3:3" x14ac:dyDescent="0.25">
      <c r="C3059" s="78"/>
    </row>
    <row r="3060" spans="3:3" x14ac:dyDescent="0.25">
      <c r="C3060" s="78"/>
    </row>
    <row r="3061" spans="3:3" x14ac:dyDescent="0.25">
      <c r="C3061" s="78"/>
    </row>
    <row r="3062" spans="3:3" x14ac:dyDescent="0.25">
      <c r="C3062" s="78"/>
    </row>
    <row r="3063" spans="3:3" x14ac:dyDescent="0.25">
      <c r="C3063" s="78"/>
    </row>
    <row r="3064" spans="3:3" x14ac:dyDescent="0.25">
      <c r="C3064" s="78"/>
    </row>
    <row r="3065" spans="3:3" x14ac:dyDescent="0.25">
      <c r="C3065" s="78"/>
    </row>
    <row r="3066" spans="3:3" x14ac:dyDescent="0.25">
      <c r="C3066" s="78"/>
    </row>
    <row r="3067" spans="3:3" x14ac:dyDescent="0.25">
      <c r="C3067" s="78"/>
    </row>
    <row r="3068" spans="3:3" x14ac:dyDescent="0.25">
      <c r="C3068" s="78"/>
    </row>
    <row r="3069" spans="3:3" x14ac:dyDescent="0.25">
      <c r="C3069" s="78"/>
    </row>
    <row r="3070" spans="3:3" x14ac:dyDescent="0.25">
      <c r="C3070" s="78"/>
    </row>
    <row r="3071" spans="3:3" x14ac:dyDescent="0.25">
      <c r="C3071" s="78"/>
    </row>
    <row r="3072" spans="3:3" x14ac:dyDescent="0.25">
      <c r="C3072" s="78"/>
    </row>
    <row r="3073" spans="3:3" x14ac:dyDescent="0.25">
      <c r="C3073" s="78"/>
    </row>
    <row r="3074" spans="3:3" x14ac:dyDescent="0.25">
      <c r="C3074" s="78"/>
    </row>
    <row r="3075" spans="3:3" x14ac:dyDescent="0.25">
      <c r="C3075" s="78"/>
    </row>
    <row r="3076" spans="3:3" x14ac:dyDescent="0.25">
      <c r="C3076" s="78"/>
    </row>
    <row r="3077" spans="3:3" x14ac:dyDescent="0.25">
      <c r="C3077" s="78"/>
    </row>
    <row r="3078" spans="3:3" x14ac:dyDescent="0.25">
      <c r="C3078" s="78"/>
    </row>
    <row r="3079" spans="3:3" x14ac:dyDescent="0.25">
      <c r="C3079" s="78"/>
    </row>
    <row r="3080" spans="3:3" x14ac:dyDescent="0.25">
      <c r="C3080" s="78"/>
    </row>
    <row r="3081" spans="3:3" x14ac:dyDescent="0.25">
      <c r="C3081" s="78"/>
    </row>
    <row r="3082" spans="3:3" x14ac:dyDescent="0.25">
      <c r="C3082" s="78"/>
    </row>
    <row r="3083" spans="3:3" x14ac:dyDescent="0.25">
      <c r="C3083" s="78"/>
    </row>
    <row r="3084" spans="3:3" x14ac:dyDescent="0.25">
      <c r="C3084" s="78"/>
    </row>
    <row r="3085" spans="3:3" x14ac:dyDescent="0.25">
      <c r="C3085" s="78"/>
    </row>
    <row r="3086" spans="3:3" x14ac:dyDescent="0.25">
      <c r="C3086" s="78"/>
    </row>
    <row r="3087" spans="3:3" x14ac:dyDescent="0.25">
      <c r="C3087" s="78"/>
    </row>
    <row r="3088" spans="3:3" x14ac:dyDescent="0.25">
      <c r="C3088" s="78"/>
    </row>
    <row r="3089" spans="3:3" x14ac:dyDescent="0.25">
      <c r="C3089" s="78"/>
    </row>
    <row r="3090" spans="3:3" x14ac:dyDescent="0.25">
      <c r="C3090" s="78"/>
    </row>
    <row r="3091" spans="3:3" x14ac:dyDescent="0.25">
      <c r="C3091" s="78"/>
    </row>
    <row r="3092" spans="3:3" x14ac:dyDescent="0.25">
      <c r="C3092" s="78"/>
    </row>
    <row r="3093" spans="3:3" x14ac:dyDescent="0.25">
      <c r="C3093" s="78"/>
    </row>
    <row r="3094" spans="3:3" x14ac:dyDescent="0.25">
      <c r="C3094" s="78"/>
    </row>
    <row r="3095" spans="3:3" x14ac:dyDescent="0.25">
      <c r="C3095" s="78"/>
    </row>
    <row r="3096" spans="3:3" x14ac:dyDescent="0.25">
      <c r="C3096" s="78"/>
    </row>
    <row r="3097" spans="3:3" x14ac:dyDescent="0.25">
      <c r="C3097" s="78"/>
    </row>
    <row r="3098" spans="3:3" x14ac:dyDescent="0.25">
      <c r="C3098" s="78"/>
    </row>
    <row r="3099" spans="3:3" x14ac:dyDescent="0.25">
      <c r="C3099" s="78"/>
    </row>
    <row r="3100" spans="3:3" x14ac:dyDescent="0.25">
      <c r="C3100" s="78"/>
    </row>
    <row r="3101" spans="3:3" x14ac:dyDescent="0.25">
      <c r="C3101" s="78"/>
    </row>
    <row r="3102" spans="3:3" x14ac:dyDescent="0.25">
      <c r="C3102" s="78"/>
    </row>
    <row r="3103" spans="3:3" x14ac:dyDescent="0.25">
      <c r="C3103" s="78"/>
    </row>
    <row r="3104" spans="3:3" x14ac:dyDescent="0.25">
      <c r="C3104" s="78"/>
    </row>
    <row r="3105" spans="3:3" x14ac:dyDescent="0.25">
      <c r="C3105" s="78"/>
    </row>
    <row r="3106" spans="3:3" x14ac:dyDescent="0.25">
      <c r="C3106" s="78"/>
    </row>
    <row r="3107" spans="3:3" x14ac:dyDescent="0.25">
      <c r="C3107" s="78"/>
    </row>
    <row r="3108" spans="3:3" x14ac:dyDescent="0.25">
      <c r="C3108" s="78"/>
    </row>
    <row r="3109" spans="3:3" x14ac:dyDescent="0.25">
      <c r="C3109" s="78"/>
    </row>
    <row r="3110" spans="3:3" x14ac:dyDescent="0.25">
      <c r="C3110" s="78"/>
    </row>
    <row r="3111" spans="3:3" x14ac:dyDescent="0.25">
      <c r="C3111" s="78"/>
    </row>
    <row r="3112" spans="3:3" x14ac:dyDescent="0.25">
      <c r="C3112" s="78"/>
    </row>
    <row r="3113" spans="3:3" x14ac:dyDescent="0.25">
      <c r="C3113" s="78"/>
    </row>
    <row r="3114" spans="3:3" x14ac:dyDescent="0.25">
      <c r="C3114" s="78"/>
    </row>
    <row r="3115" spans="3:3" x14ac:dyDescent="0.25">
      <c r="C3115" s="78"/>
    </row>
    <row r="3116" spans="3:3" x14ac:dyDescent="0.25">
      <c r="C3116" s="78"/>
    </row>
    <row r="3117" spans="3:3" x14ac:dyDescent="0.25">
      <c r="C3117" s="78"/>
    </row>
    <row r="3118" spans="3:3" x14ac:dyDescent="0.25">
      <c r="C3118" s="78"/>
    </row>
    <row r="3119" spans="3:3" x14ac:dyDescent="0.25">
      <c r="C3119" s="78"/>
    </row>
    <row r="3120" spans="3:3" x14ac:dyDescent="0.25">
      <c r="C3120" s="78"/>
    </row>
    <row r="3121" spans="3:3" x14ac:dyDescent="0.25">
      <c r="C3121" s="78"/>
    </row>
    <row r="3122" spans="3:3" x14ac:dyDescent="0.25">
      <c r="C3122" s="78"/>
    </row>
    <row r="3123" spans="3:3" x14ac:dyDescent="0.25">
      <c r="C3123" s="78"/>
    </row>
    <row r="3124" spans="3:3" x14ac:dyDescent="0.25">
      <c r="C3124" s="78"/>
    </row>
    <row r="3125" spans="3:3" x14ac:dyDescent="0.25">
      <c r="C3125" s="78"/>
    </row>
    <row r="3126" spans="3:3" x14ac:dyDescent="0.25">
      <c r="C3126" s="78"/>
    </row>
    <row r="3127" spans="3:3" x14ac:dyDescent="0.25">
      <c r="C3127" s="78"/>
    </row>
    <row r="3128" spans="3:3" x14ac:dyDescent="0.25">
      <c r="C3128" s="78"/>
    </row>
    <row r="3129" spans="3:3" x14ac:dyDescent="0.25">
      <c r="C3129" s="78"/>
    </row>
    <row r="3130" spans="3:3" x14ac:dyDescent="0.25">
      <c r="C3130" s="78"/>
    </row>
    <row r="3131" spans="3:3" x14ac:dyDescent="0.25">
      <c r="C3131" s="78"/>
    </row>
    <row r="3132" spans="3:3" x14ac:dyDescent="0.25">
      <c r="C3132" s="78"/>
    </row>
    <row r="3133" spans="3:3" x14ac:dyDescent="0.25">
      <c r="C3133" s="78"/>
    </row>
    <row r="3134" spans="3:3" x14ac:dyDescent="0.25">
      <c r="C3134" s="78"/>
    </row>
    <row r="3135" spans="3:3" x14ac:dyDescent="0.25">
      <c r="C3135" s="78"/>
    </row>
    <row r="3136" spans="3:3" x14ac:dyDescent="0.25">
      <c r="C3136" s="78"/>
    </row>
    <row r="3137" spans="3:3" x14ac:dyDescent="0.25">
      <c r="C3137" s="78"/>
    </row>
    <row r="3138" spans="3:3" x14ac:dyDescent="0.25">
      <c r="C3138" s="78"/>
    </row>
    <row r="3139" spans="3:3" x14ac:dyDescent="0.25">
      <c r="C3139" s="78"/>
    </row>
    <row r="3140" spans="3:3" x14ac:dyDescent="0.25">
      <c r="C3140" s="78"/>
    </row>
    <row r="3141" spans="3:3" x14ac:dyDescent="0.25">
      <c r="C3141" s="78"/>
    </row>
    <row r="3142" spans="3:3" x14ac:dyDescent="0.25">
      <c r="C3142" s="78"/>
    </row>
    <row r="3143" spans="3:3" x14ac:dyDescent="0.25">
      <c r="C3143" s="78"/>
    </row>
    <row r="3144" spans="3:3" x14ac:dyDescent="0.25">
      <c r="C3144" s="78"/>
    </row>
    <row r="3145" spans="3:3" x14ac:dyDescent="0.25">
      <c r="C3145" s="78"/>
    </row>
    <row r="3146" spans="3:3" x14ac:dyDescent="0.25">
      <c r="C3146" s="78"/>
    </row>
    <row r="3147" spans="3:3" x14ac:dyDescent="0.25">
      <c r="C3147" s="78"/>
    </row>
    <row r="3148" spans="3:3" x14ac:dyDescent="0.25">
      <c r="C3148" s="78"/>
    </row>
    <row r="3149" spans="3:3" x14ac:dyDescent="0.25">
      <c r="C3149" s="78"/>
    </row>
    <row r="3150" spans="3:3" x14ac:dyDescent="0.25">
      <c r="C3150" s="78"/>
    </row>
    <row r="3151" spans="3:3" x14ac:dyDescent="0.25">
      <c r="C3151" s="78"/>
    </row>
    <row r="3152" spans="3:3" x14ac:dyDescent="0.25">
      <c r="C3152" s="78"/>
    </row>
    <row r="3153" spans="3:3" x14ac:dyDescent="0.25">
      <c r="C3153" s="78"/>
    </row>
    <row r="3154" spans="3:3" x14ac:dyDescent="0.25">
      <c r="C3154" s="78"/>
    </row>
    <row r="3155" spans="3:3" x14ac:dyDescent="0.25">
      <c r="C3155" s="78"/>
    </row>
    <row r="3156" spans="3:3" x14ac:dyDescent="0.25">
      <c r="C3156" s="78"/>
    </row>
    <row r="3157" spans="3:3" x14ac:dyDescent="0.25">
      <c r="C3157" s="78"/>
    </row>
    <row r="3158" spans="3:3" x14ac:dyDescent="0.25">
      <c r="C3158" s="78"/>
    </row>
    <row r="3159" spans="3:3" x14ac:dyDescent="0.25">
      <c r="C3159" s="78"/>
    </row>
    <row r="3160" spans="3:3" x14ac:dyDescent="0.25">
      <c r="C3160" s="78"/>
    </row>
    <row r="3161" spans="3:3" x14ac:dyDescent="0.25">
      <c r="C3161" s="78"/>
    </row>
    <row r="3162" spans="3:3" x14ac:dyDescent="0.25">
      <c r="C3162" s="78"/>
    </row>
    <row r="3163" spans="3:3" x14ac:dyDescent="0.25">
      <c r="C3163" s="78"/>
    </row>
    <row r="3164" spans="3:3" x14ac:dyDescent="0.25">
      <c r="C3164" s="78"/>
    </row>
    <row r="3165" spans="3:3" x14ac:dyDescent="0.25">
      <c r="C3165" s="78"/>
    </row>
    <row r="3166" spans="3:3" x14ac:dyDescent="0.25">
      <c r="C3166" s="78"/>
    </row>
    <row r="3167" spans="3:3" x14ac:dyDescent="0.25">
      <c r="C3167" s="78"/>
    </row>
    <row r="3168" spans="3:3" x14ac:dyDescent="0.25">
      <c r="C3168" s="78"/>
    </row>
    <row r="3169" spans="3:3" x14ac:dyDescent="0.25">
      <c r="C3169" s="78"/>
    </row>
    <row r="3170" spans="3:3" x14ac:dyDescent="0.25">
      <c r="C3170" s="78"/>
    </row>
    <row r="3171" spans="3:3" x14ac:dyDescent="0.25">
      <c r="C3171" s="78"/>
    </row>
    <row r="3172" spans="3:3" x14ac:dyDescent="0.25">
      <c r="C3172" s="78"/>
    </row>
    <row r="3173" spans="3:3" x14ac:dyDescent="0.25">
      <c r="C3173" s="78"/>
    </row>
    <row r="3174" spans="3:3" x14ac:dyDescent="0.25">
      <c r="C3174" s="78"/>
    </row>
    <row r="3175" spans="3:3" x14ac:dyDescent="0.25">
      <c r="C3175" s="78"/>
    </row>
    <row r="3176" spans="3:3" x14ac:dyDescent="0.25">
      <c r="C3176" s="78"/>
    </row>
    <row r="3177" spans="3:3" x14ac:dyDescent="0.25">
      <c r="C3177" s="78"/>
    </row>
    <row r="3178" spans="3:3" x14ac:dyDescent="0.25">
      <c r="C3178" s="78"/>
    </row>
    <row r="3179" spans="3:3" x14ac:dyDescent="0.25">
      <c r="C3179" s="78"/>
    </row>
    <row r="3180" spans="3:3" x14ac:dyDescent="0.25">
      <c r="C3180" s="78"/>
    </row>
    <row r="3181" spans="3:3" x14ac:dyDescent="0.25">
      <c r="C3181" s="78"/>
    </row>
    <row r="3182" spans="3:3" x14ac:dyDescent="0.25">
      <c r="C3182" s="78"/>
    </row>
    <row r="3183" spans="3:3" x14ac:dyDescent="0.25">
      <c r="C3183" s="78"/>
    </row>
    <row r="3184" spans="3:3" x14ac:dyDescent="0.25">
      <c r="C3184" s="78"/>
    </row>
    <row r="3185" spans="3:3" x14ac:dyDescent="0.25">
      <c r="C3185" s="78"/>
    </row>
    <row r="3186" spans="3:3" x14ac:dyDescent="0.25">
      <c r="C3186" s="78"/>
    </row>
    <row r="3187" spans="3:3" x14ac:dyDescent="0.25">
      <c r="C3187" s="78"/>
    </row>
    <row r="3188" spans="3:3" x14ac:dyDescent="0.25">
      <c r="C3188" s="78"/>
    </row>
    <row r="3189" spans="3:3" x14ac:dyDescent="0.25">
      <c r="C3189" s="78"/>
    </row>
    <row r="3190" spans="3:3" x14ac:dyDescent="0.25">
      <c r="C3190" s="78"/>
    </row>
    <row r="3191" spans="3:3" x14ac:dyDescent="0.25">
      <c r="C3191" s="78"/>
    </row>
    <row r="3192" spans="3:3" x14ac:dyDescent="0.25">
      <c r="C3192" s="78"/>
    </row>
    <row r="3193" spans="3:3" x14ac:dyDescent="0.25">
      <c r="C3193" s="78"/>
    </row>
    <row r="3194" spans="3:3" x14ac:dyDescent="0.25">
      <c r="C3194" s="78"/>
    </row>
    <row r="3195" spans="3:3" x14ac:dyDescent="0.25">
      <c r="C3195" s="78"/>
    </row>
    <row r="3196" spans="3:3" x14ac:dyDescent="0.25">
      <c r="C3196" s="78"/>
    </row>
    <row r="3197" spans="3:3" x14ac:dyDescent="0.25">
      <c r="C3197" s="78"/>
    </row>
    <row r="3198" spans="3:3" x14ac:dyDescent="0.25">
      <c r="C3198" s="78"/>
    </row>
    <row r="3199" spans="3:3" x14ac:dyDescent="0.25">
      <c r="C3199" s="78"/>
    </row>
    <row r="3200" spans="3:3" x14ac:dyDescent="0.25">
      <c r="C3200" s="78"/>
    </row>
    <row r="3201" spans="3:3" x14ac:dyDescent="0.25">
      <c r="C3201" s="78"/>
    </row>
    <row r="3202" spans="3:3" x14ac:dyDescent="0.25">
      <c r="C3202" s="78"/>
    </row>
    <row r="3203" spans="3:3" x14ac:dyDescent="0.25">
      <c r="C3203" s="78"/>
    </row>
    <row r="3204" spans="3:3" x14ac:dyDescent="0.25">
      <c r="C3204" s="78"/>
    </row>
    <row r="3205" spans="3:3" x14ac:dyDescent="0.25">
      <c r="C3205" s="78"/>
    </row>
    <row r="3206" spans="3:3" x14ac:dyDescent="0.25">
      <c r="C3206" s="78"/>
    </row>
    <row r="3207" spans="3:3" x14ac:dyDescent="0.25">
      <c r="C3207" s="78"/>
    </row>
    <row r="3208" spans="3:3" x14ac:dyDescent="0.25">
      <c r="C3208" s="78"/>
    </row>
    <row r="3209" spans="3:3" x14ac:dyDescent="0.25">
      <c r="C3209" s="78"/>
    </row>
    <row r="3210" spans="3:3" x14ac:dyDescent="0.25">
      <c r="C3210" s="78"/>
    </row>
    <row r="3211" spans="3:3" x14ac:dyDescent="0.25">
      <c r="C3211" s="78"/>
    </row>
    <row r="3212" spans="3:3" x14ac:dyDescent="0.25">
      <c r="C3212" s="78"/>
    </row>
    <row r="3213" spans="3:3" x14ac:dyDescent="0.25">
      <c r="C3213" s="78"/>
    </row>
    <row r="3214" spans="3:3" x14ac:dyDescent="0.25">
      <c r="C3214" s="78"/>
    </row>
    <row r="3215" spans="3:3" x14ac:dyDescent="0.25">
      <c r="C3215" s="78"/>
    </row>
    <row r="3216" spans="3:3" x14ac:dyDescent="0.25">
      <c r="C3216" s="78"/>
    </row>
    <row r="3217" spans="3:3" x14ac:dyDescent="0.25">
      <c r="C3217" s="78"/>
    </row>
    <row r="3218" spans="3:3" x14ac:dyDescent="0.25">
      <c r="C3218" s="78"/>
    </row>
    <row r="3219" spans="3:3" x14ac:dyDescent="0.25">
      <c r="C3219" s="78"/>
    </row>
    <row r="3220" spans="3:3" x14ac:dyDescent="0.25">
      <c r="C3220" s="78"/>
    </row>
    <row r="3221" spans="3:3" x14ac:dyDescent="0.25">
      <c r="C3221" s="78"/>
    </row>
    <row r="3222" spans="3:3" x14ac:dyDescent="0.25">
      <c r="C3222" s="78"/>
    </row>
    <row r="3223" spans="3:3" x14ac:dyDescent="0.25">
      <c r="C3223" s="78"/>
    </row>
    <row r="3224" spans="3:3" x14ac:dyDescent="0.25">
      <c r="C3224" s="78"/>
    </row>
    <row r="3225" spans="3:3" x14ac:dyDescent="0.25">
      <c r="C3225" s="78"/>
    </row>
    <row r="3226" spans="3:3" x14ac:dyDescent="0.25">
      <c r="C3226" s="78"/>
    </row>
    <row r="3227" spans="3:3" x14ac:dyDescent="0.25">
      <c r="C3227" s="78"/>
    </row>
    <row r="3228" spans="3:3" x14ac:dyDescent="0.25">
      <c r="C3228" s="78"/>
    </row>
    <row r="3229" spans="3:3" x14ac:dyDescent="0.25">
      <c r="C3229" s="78"/>
    </row>
    <row r="3230" spans="3:3" x14ac:dyDescent="0.25">
      <c r="C3230" s="78"/>
    </row>
    <row r="3231" spans="3:3" x14ac:dyDescent="0.25">
      <c r="C3231" s="78"/>
    </row>
    <row r="3232" spans="3:3" x14ac:dyDescent="0.25">
      <c r="C3232" s="78"/>
    </row>
    <row r="3233" spans="3:3" x14ac:dyDescent="0.25">
      <c r="C3233" s="78"/>
    </row>
    <row r="3234" spans="3:3" x14ac:dyDescent="0.25">
      <c r="C3234" s="78"/>
    </row>
    <row r="3235" spans="3:3" x14ac:dyDescent="0.25">
      <c r="C3235" s="78"/>
    </row>
    <row r="3236" spans="3:3" x14ac:dyDescent="0.25">
      <c r="C3236" s="78"/>
    </row>
    <row r="3237" spans="3:3" x14ac:dyDescent="0.25">
      <c r="C3237" s="78"/>
    </row>
    <row r="3238" spans="3:3" x14ac:dyDescent="0.25">
      <c r="C3238" s="78"/>
    </row>
    <row r="3239" spans="3:3" x14ac:dyDescent="0.25">
      <c r="C3239" s="78"/>
    </row>
    <row r="3240" spans="3:3" x14ac:dyDescent="0.25">
      <c r="C3240" s="78"/>
    </row>
    <row r="3241" spans="3:3" x14ac:dyDescent="0.25">
      <c r="C3241" s="78"/>
    </row>
    <row r="3242" spans="3:3" x14ac:dyDescent="0.25">
      <c r="C3242" s="78"/>
    </row>
    <row r="3243" spans="3:3" x14ac:dyDescent="0.25">
      <c r="C3243" s="78"/>
    </row>
    <row r="3244" spans="3:3" x14ac:dyDescent="0.25">
      <c r="C3244" s="78"/>
    </row>
    <row r="3245" spans="3:3" x14ac:dyDescent="0.25">
      <c r="C3245" s="78"/>
    </row>
    <row r="3246" spans="3:3" x14ac:dyDescent="0.25">
      <c r="C3246" s="78"/>
    </row>
    <row r="3247" spans="3:3" x14ac:dyDescent="0.25">
      <c r="C3247" s="78"/>
    </row>
    <row r="3248" spans="3:3" x14ac:dyDescent="0.25">
      <c r="C3248" s="78"/>
    </row>
    <row r="3249" spans="3:3" x14ac:dyDescent="0.25">
      <c r="C3249" s="78"/>
    </row>
    <row r="3250" spans="3:3" x14ac:dyDescent="0.25">
      <c r="C3250" s="78"/>
    </row>
    <row r="3251" spans="3:3" x14ac:dyDescent="0.25">
      <c r="C3251" s="78"/>
    </row>
    <row r="3252" spans="3:3" x14ac:dyDescent="0.25">
      <c r="C3252" s="78"/>
    </row>
    <row r="3253" spans="3:3" x14ac:dyDescent="0.25">
      <c r="C3253" s="78"/>
    </row>
    <row r="3254" spans="3:3" x14ac:dyDescent="0.25">
      <c r="C3254" s="78"/>
    </row>
    <row r="3255" spans="3:3" x14ac:dyDescent="0.25">
      <c r="C3255" s="78"/>
    </row>
    <row r="3256" spans="3:3" x14ac:dyDescent="0.25">
      <c r="C3256" s="78"/>
    </row>
    <row r="3257" spans="3:3" x14ac:dyDescent="0.25">
      <c r="C3257" s="78"/>
    </row>
    <row r="3258" spans="3:3" x14ac:dyDescent="0.25">
      <c r="C3258" s="78"/>
    </row>
    <row r="3259" spans="3:3" x14ac:dyDescent="0.25">
      <c r="C3259" s="78"/>
    </row>
    <row r="3260" spans="3:3" x14ac:dyDescent="0.25">
      <c r="C3260" s="78"/>
    </row>
    <row r="3261" spans="3:3" x14ac:dyDescent="0.25">
      <c r="C3261" s="78"/>
    </row>
    <row r="3262" spans="3:3" x14ac:dyDescent="0.25">
      <c r="C3262" s="78"/>
    </row>
    <row r="3263" spans="3:3" x14ac:dyDescent="0.25">
      <c r="C3263" s="78"/>
    </row>
    <row r="3264" spans="3:3" x14ac:dyDescent="0.25">
      <c r="C3264" s="78"/>
    </row>
    <row r="3265" spans="3:3" x14ac:dyDescent="0.25">
      <c r="C3265" s="78"/>
    </row>
    <row r="3266" spans="3:3" x14ac:dyDescent="0.25">
      <c r="C3266" s="78"/>
    </row>
    <row r="3267" spans="3:3" x14ac:dyDescent="0.25">
      <c r="C3267" s="78"/>
    </row>
    <row r="3268" spans="3:3" x14ac:dyDescent="0.25">
      <c r="C3268" s="78"/>
    </row>
    <row r="3269" spans="3:3" x14ac:dyDescent="0.25">
      <c r="C3269" s="78"/>
    </row>
    <row r="3270" spans="3:3" x14ac:dyDescent="0.25">
      <c r="C3270" s="78"/>
    </row>
    <row r="3271" spans="3:3" x14ac:dyDescent="0.25">
      <c r="C3271" s="78"/>
    </row>
    <row r="3272" spans="3:3" x14ac:dyDescent="0.25">
      <c r="C3272" s="78"/>
    </row>
    <row r="3273" spans="3:3" x14ac:dyDescent="0.25">
      <c r="C3273" s="78"/>
    </row>
    <row r="3274" spans="3:3" x14ac:dyDescent="0.25">
      <c r="C3274" s="78"/>
    </row>
    <row r="3275" spans="3:3" x14ac:dyDescent="0.25">
      <c r="C3275" s="78"/>
    </row>
    <row r="3276" spans="3:3" x14ac:dyDescent="0.25">
      <c r="C3276" s="78"/>
    </row>
    <row r="3277" spans="3:3" x14ac:dyDescent="0.25">
      <c r="C3277" s="78"/>
    </row>
    <row r="3278" spans="3:3" x14ac:dyDescent="0.25">
      <c r="C3278" s="78"/>
    </row>
    <row r="3279" spans="3:3" x14ac:dyDescent="0.25">
      <c r="C3279" s="78"/>
    </row>
    <row r="3280" spans="3:3" x14ac:dyDescent="0.25">
      <c r="C3280" s="78"/>
    </row>
    <row r="3281" spans="3:3" x14ac:dyDescent="0.25">
      <c r="C3281" s="78"/>
    </row>
    <row r="3282" spans="3:3" x14ac:dyDescent="0.25">
      <c r="C3282" s="78"/>
    </row>
    <row r="3283" spans="3:3" x14ac:dyDescent="0.25">
      <c r="C3283" s="78"/>
    </row>
    <row r="3284" spans="3:3" x14ac:dyDescent="0.25">
      <c r="C3284" s="78"/>
    </row>
    <row r="3285" spans="3:3" x14ac:dyDescent="0.25">
      <c r="C3285" s="78"/>
    </row>
    <row r="3286" spans="3:3" x14ac:dyDescent="0.25">
      <c r="C3286" s="78"/>
    </row>
    <row r="3287" spans="3:3" x14ac:dyDescent="0.25">
      <c r="C3287" s="78"/>
    </row>
    <row r="3288" spans="3:3" x14ac:dyDescent="0.25">
      <c r="C3288" s="78"/>
    </row>
    <row r="3289" spans="3:3" x14ac:dyDescent="0.25">
      <c r="C3289" s="78"/>
    </row>
    <row r="3290" spans="3:3" x14ac:dyDescent="0.25">
      <c r="C3290" s="78"/>
    </row>
    <row r="3291" spans="3:3" x14ac:dyDescent="0.25">
      <c r="C3291" s="78"/>
    </row>
    <row r="3292" spans="3:3" x14ac:dyDescent="0.25">
      <c r="C3292" s="78"/>
    </row>
    <row r="3293" spans="3:3" x14ac:dyDescent="0.25">
      <c r="C3293" s="78"/>
    </row>
    <row r="3294" spans="3:3" x14ac:dyDescent="0.25">
      <c r="C3294" s="78"/>
    </row>
    <row r="3295" spans="3:3" x14ac:dyDescent="0.25">
      <c r="C3295" s="78"/>
    </row>
    <row r="3296" spans="3:3" x14ac:dyDescent="0.25">
      <c r="C3296" s="78"/>
    </row>
    <row r="3297" spans="3:3" x14ac:dyDescent="0.25">
      <c r="C3297" s="78"/>
    </row>
    <row r="3298" spans="3:3" x14ac:dyDescent="0.25">
      <c r="C3298" s="78"/>
    </row>
    <row r="3299" spans="3:3" x14ac:dyDescent="0.25">
      <c r="C3299" s="78"/>
    </row>
    <row r="3300" spans="3:3" x14ac:dyDescent="0.25">
      <c r="C3300" s="78"/>
    </row>
    <row r="3301" spans="3:3" x14ac:dyDescent="0.25">
      <c r="C3301" s="78"/>
    </row>
    <row r="3302" spans="3:3" x14ac:dyDescent="0.25">
      <c r="C3302" s="78"/>
    </row>
    <row r="3303" spans="3:3" x14ac:dyDescent="0.25">
      <c r="C3303" s="78"/>
    </row>
    <row r="3304" spans="3:3" x14ac:dyDescent="0.25">
      <c r="C3304" s="78"/>
    </row>
    <row r="3305" spans="3:3" x14ac:dyDescent="0.25">
      <c r="C3305" s="78"/>
    </row>
    <row r="3306" spans="3:3" x14ac:dyDescent="0.25">
      <c r="C3306" s="78"/>
    </row>
    <row r="3307" spans="3:3" x14ac:dyDescent="0.25">
      <c r="C3307" s="78"/>
    </row>
    <row r="3308" spans="3:3" x14ac:dyDescent="0.25">
      <c r="C3308" s="78"/>
    </row>
    <row r="3309" spans="3:3" x14ac:dyDescent="0.25">
      <c r="C3309" s="78"/>
    </row>
    <row r="3310" spans="3:3" x14ac:dyDescent="0.25">
      <c r="C3310" s="78"/>
    </row>
    <row r="3311" spans="3:3" x14ac:dyDescent="0.25">
      <c r="C3311" s="78"/>
    </row>
    <row r="3312" spans="3:3" x14ac:dyDescent="0.25">
      <c r="C3312" s="78"/>
    </row>
    <row r="3313" spans="3:3" x14ac:dyDescent="0.25">
      <c r="C3313" s="78"/>
    </row>
    <row r="3314" spans="3:3" x14ac:dyDescent="0.25">
      <c r="C3314" s="78"/>
    </row>
    <row r="3315" spans="3:3" x14ac:dyDescent="0.25">
      <c r="C3315" s="78"/>
    </row>
    <row r="3316" spans="3:3" x14ac:dyDescent="0.25">
      <c r="C3316" s="78"/>
    </row>
    <row r="3317" spans="3:3" x14ac:dyDescent="0.25">
      <c r="C3317" s="78"/>
    </row>
    <row r="3318" spans="3:3" x14ac:dyDescent="0.25">
      <c r="C3318" s="78"/>
    </row>
    <row r="3319" spans="3:3" x14ac:dyDescent="0.25">
      <c r="C3319" s="78"/>
    </row>
    <row r="3320" spans="3:3" x14ac:dyDescent="0.25">
      <c r="C3320" s="78"/>
    </row>
    <row r="3321" spans="3:3" x14ac:dyDescent="0.25">
      <c r="C3321" s="78"/>
    </row>
    <row r="3322" spans="3:3" x14ac:dyDescent="0.25">
      <c r="C3322" s="78"/>
    </row>
    <row r="3323" spans="3:3" x14ac:dyDescent="0.25">
      <c r="C3323" s="78"/>
    </row>
    <row r="3324" spans="3:3" x14ac:dyDescent="0.25">
      <c r="C3324" s="78"/>
    </row>
    <row r="3325" spans="3:3" x14ac:dyDescent="0.25">
      <c r="C3325" s="78"/>
    </row>
    <row r="3326" spans="3:3" x14ac:dyDescent="0.25">
      <c r="C3326" s="78"/>
    </row>
    <row r="3327" spans="3:3" x14ac:dyDescent="0.25">
      <c r="C3327" s="78"/>
    </row>
    <row r="3328" spans="3:3" x14ac:dyDescent="0.25">
      <c r="C3328" s="78"/>
    </row>
    <row r="3329" spans="3:3" x14ac:dyDescent="0.25">
      <c r="C3329" s="78"/>
    </row>
    <row r="3330" spans="3:3" x14ac:dyDescent="0.25">
      <c r="C3330" s="78"/>
    </row>
    <row r="3331" spans="3:3" x14ac:dyDescent="0.25">
      <c r="C3331" s="78"/>
    </row>
    <row r="3332" spans="3:3" x14ac:dyDescent="0.25">
      <c r="C3332" s="78"/>
    </row>
    <row r="3333" spans="3:3" x14ac:dyDescent="0.25">
      <c r="C3333" s="78"/>
    </row>
    <row r="3334" spans="3:3" x14ac:dyDescent="0.25">
      <c r="C3334" s="78"/>
    </row>
    <row r="3335" spans="3:3" x14ac:dyDescent="0.25">
      <c r="C3335" s="78"/>
    </row>
    <row r="3336" spans="3:3" x14ac:dyDescent="0.25">
      <c r="C3336" s="78"/>
    </row>
    <row r="3337" spans="3:3" x14ac:dyDescent="0.25">
      <c r="C3337" s="78"/>
    </row>
    <row r="3338" spans="3:3" x14ac:dyDescent="0.25">
      <c r="C3338" s="78"/>
    </row>
    <row r="3339" spans="3:3" x14ac:dyDescent="0.25">
      <c r="C3339" s="78"/>
    </row>
    <row r="3340" spans="3:3" x14ac:dyDescent="0.25">
      <c r="C3340" s="78"/>
    </row>
  </sheetData>
  <customSheetViews>
    <customSheetView guid="{D3B4BE2A-DBE2-4F07-A437-17B3CCC1DC7A}">
      <selection activeCell="E3" sqref="E3"/>
      <pageMargins left="0.7" right="0.7" top="0.75" bottom="0.75" header="0.3" footer="0.3"/>
    </customSheetView>
    <customSheetView guid="{50DC6D51-D6E9-4143-B47F-7D2045EEFA73}">
      <selection activeCell="E3" sqref="E3"/>
      <pageMargins left="0.7" right="0.7" top="0.75" bottom="0.75" header="0.3" footer="0.3"/>
    </customSheetView>
  </customSheetViews>
  <mergeCells count="6">
    <mergeCell ref="CF1:CW1"/>
    <mergeCell ref="K1:N1"/>
    <mergeCell ref="F1:J1"/>
    <mergeCell ref="BI1:BM1"/>
    <mergeCell ref="O1:BH1"/>
    <mergeCell ref="BN1:CE1"/>
  </mergeCells>
  <dataValidations count="1">
    <dataValidation type="list" allowBlank="1" showInputMessage="1" showErrorMessage="1" sqref="CK3333:CO3340 CK3124:CO3331 CO3332 CK3332:CM3332" xr:uid="{00000000-0002-0000-0800-000000000000}">
      <formula1>$AW$3:$AW$6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1000000}">
          <x14:formula1>
            <xm:f>DB!$AF$3:$AF$9</xm:f>
          </x14:formula1>
          <xm:sqref>D3:D3340</xm:sqref>
        </x14:dataValidation>
        <x14:dataValidation type="list" allowBlank="1" showInputMessage="1" showErrorMessage="1" xr:uid="{00000000-0002-0000-0800-000002000000}">
          <x14:formula1>
            <xm:f>DB!$AG$3:$AG$5</xm:f>
          </x14:formula1>
          <xm:sqref>F3:F3340</xm:sqref>
        </x14:dataValidation>
        <x14:dataValidation type="list" allowBlank="1" showInputMessage="1" showErrorMessage="1" xr:uid="{00000000-0002-0000-0800-000003000000}">
          <x14:formula1>
            <xm:f>DB!$AH$3:$AH$9</xm:f>
          </x14:formula1>
          <xm:sqref>G3:G3340</xm:sqref>
        </x14:dataValidation>
        <x14:dataValidation type="list" allowBlank="1" showInputMessage="1" showErrorMessage="1" xr:uid="{00000000-0002-0000-0800-000004000000}">
          <x14:formula1>
            <xm:f>DB!$AI$3:$AI$9</xm:f>
          </x14:formula1>
          <xm:sqref>H3:I3340</xm:sqref>
        </x14:dataValidation>
        <x14:dataValidation type="list" allowBlank="1" showInputMessage="1" showErrorMessage="1" xr:uid="{00000000-0002-0000-0800-000005000000}">
          <x14:formula1>
            <xm:f>DB!$AJ$3:$AJ$68</xm:f>
          </x14:formula1>
          <xm:sqref>J3:J3340</xm:sqref>
        </x14:dataValidation>
        <x14:dataValidation type="list" allowBlank="1" showInputMessage="1" showErrorMessage="1" xr:uid="{00000000-0002-0000-0800-000006000000}">
          <x14:formula1>
            <xm:f>DB!$AK$3:$AK$9</xm:f>
          </x14:formula1>
          <xm:sqref>K3:N3340</xm:sqref>
        </x14:dataValidation>
        <x14:dataValidation type="list" allowBlank="1" showInputMessage="1" showErrorMessage="1" xr:uid="{00000000-0002-0000-0800-000007000000}">
          <x14:formula1>
            <xm:f>DB!$AO$3:$AO$9</xm:f>
          </x14:formula1>
          <xm:sqref>O3:BH3340</xm:sqref>
        </x14:dataValidation>
        <x14:dataValidation type="list" allowBlank="1" showInputMessage="1" showErrorMessage="1" xr:uid="{00000000-0002-0000-0800-000008000000}">
          <x14:formula1>
            <xm:f>DB!$AP$3:$AP$6</xm:f>
          </x14:formula1>
          <xm:sqref>BI3:BM3340</xm:sqref>
        </x14:dataValidation>
        <x14:dataValidation type="list" allowBlank="1" showInputMessage="1" showErrorMessage="1" xr:uid="{00000000-0002-0000-0800-000009000000}">
          <x14:formula1>
            <xm:f>DB!$AU$3:$AU$8</xm:f>
          </x14:formula1>
          <xm:sqref>BN3:CE3340</xm:sqref>
        </x14:dataValidation>
        <x14:dataValidation type="list" allowBlank="1" showInputMessage="1" showErrorMessage="1" xr:uid="{00000000-0002-0000-0800-00000A000000}">
          <x14:formula1>
            <xm:f>DB!$BE$3:$BE$12</xm:f>
          </x14:formula1>
          <xm:sqref>CQ3155:CQ3340 CT4:CT2927 CT2929:CT3340 CU4:CU3340 CV3:CV3340 CR3:CS3340</xm:sqref>
        </x14:dataValidation>
        <x14:dataValidation type="list" allowBlank="1" showInputMessage="1" showErrorMessage="1" xr:uid="{00000000-0002-0000-0800-00000B000000}">
          <x14:formula1>
            <xm:f>DB!$AV$3:$AV$6</xm:f>
          </x14:formula1>
          <xm:sqref>CG3124:CI3340 CF3:CF3340 CG3:CP3123 CQ3:CQ3154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Intro</vt:lpstr>
      <vt:lpstr>KEY 1</vt:lpstr>
      <vt:lpstr>KEY 2</vt:lpstr>
      <vt:lpstr>KEY 3</vt:lpstr>
      <vt:lpstr>DB</vt:lpstr>
      <vt:lpstr>PROFILE</vt:lpstr>
      <vt:lpstr>QUESTIONS</vt:lpstr>
      <vt:lpstr>GROUPS &amp; BARRIERS</vt:lpstr>
      <vt:lpstr>ASSESSMENTS - activi</vt:lpstr>
      <vt:lpstr>CLIENT QUALIFICATIONS</vt:lpstr>
      <vt:lpstr>-</vt:lpstr>
      <vt:lpstr>SPECIALISMS</vt:lpstr>
      <vt:lpstr>QUALIFICATIONS</vt:lpstr>
      <vt:lpstr>CERTIFICATIONS</vt:lpstr>
      <vt:lpstr>--</vt:lpstr>
      <vt:lpstr>COURSES</vt:lpstr>
      <vt:lpstr>Other</vt:lpstr>
      <vt:lpstr>Profile-Others</vt:lpstr>
      <vt:lpstr>Activity Area</vt:lpstr>
      <vt:lpstr>Allocate Course</vt:lpstr>
      <vt:lpstr>Allocate Client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vikram.singh</cp:lastModifiedBy>
  <cp:revision>8</cp:revision>
  <cp:lastPrinted>2017-11-10T09:42:50Z</cp:lastPrinted>
  <dcterms:created xsi:type="dcterms:W3CDTF">2017-05-26T13:34:49Z</dcterms:created>
  <dcterms:modified xsi:type="dcterms:W3CDTF">2017-11-23T05:45:14Z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