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강지원학부재학컴퓨터학과\Documents\github\KoreaLib\"/>
    </mc:Choice>
  </mc:AlternateContent>
  <xr:revisionPtr revIDLastSave="0" documentId="8_{EF9FA408-6B8E-425D-ACCE-88FE947FBC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<sst xmlns="http://schemas.openxmlformats.org/spreadsheetml/2006/main" count="947" uniqueCount="705">
  <si>
    <t>No.</t>
  </si>
  <si>
    <t>이용자 ID</t>
  </si>
  <si>
    <t>이용자성명</t>
  </si>
  <si>
    <t>서명</t>
  </si>
  <si>
    <t>청구기호</t>
  </si>
  <si>
    <t>권차</t>
  </si>
  <si>
    <t>소장처</t>
  </si>
  <si>
    <t>자료실</t>
  </si>
  <si>
    <t>예약상태</t>
  </si>
  <si>
    <t>예약순위</t>
  </si>
  <si>
    <t>대표번호</t>
  </si>
  <si>
    <t>반납도서등록번호</t>
  </si>
  <si>
    <t>예약일</t>
  </si>
  <si>
    <t>예약시간</t>
  </si>
  <si>
    <t>예약유효일</t>
  </si>
  <si>
    <t>도착통보일</t>
  </si>
  <si>
    <t>대출예정일</t>
  </si>
  <si>
    <t>대출대기일</t>
  </si>
  <si>
    <t>예약순위변경사유</t>
  </si>
  <si>
    <t>기관</t>
  </si>
  <si>
    <t>소속</t>
  </si>
  <si>
    <t>전공</t>
  </si>
  <si>
    <t>수령처</t>
  </si>
  <si>
    <t>별치기호</t>
  </si>
  <si>
    <t>대출자ID</t>
  </si>
  <si>
    <t>대출자정보</t>
  </si>
  <si>
    <t>반납예정일</t>
  </si>
  <si>
    <t>2014470010</t>
  </si>
  <si>
    <t>김민지</t>
  </si>
  <si>
    <t>Origin and evolution of the European Union</t>
  </si>
  <si>
    <t>341.2422 O71</t>
  </si>
  <si>
    <t>중앙도서관</t>
  </si>
  <si>
    <t>법학보존서고(법학도서관 지하2층)</t>
  </si>
  <si>
    <t>예약서가비치</t>
  </si>
  <si>
    <t>11:34:44</t>
  </si>
  <si>
    <t>국제대학원</t>
  </si>
  <si>
    <t>국제학과</t>
  </si>
  <si>
    <t>국제통상전공</t>
  </si>
  <si>
    <t>2019250289</t>
  </si>
  <si>
    <t>안다영</t>
  </si>
  <si>
    <t>아몬드 : 손원평 장편소설</t>
  </si>
  <si>
    <t>897.37 손원평 아</t>
  </si>
  <si>
    <t>제3자료실(4층)</t>
  </si>
  <si>
    <t>01:30:12</t>
  </si>
  <si>
    <t>보건과학대학</t>
  </si>
  <si>
    <t>보건환경융합과학부</t>
  </si>
  <si>
    <t xml:space="preserve"> </t>
  </si>
  <si>
    <t>2019190133</t>
  </si>
  <si>
    <t>류재민</t>
  </si>
  <si>
    <t>2014120102</t>
  </si>
  <si>
    <t>이승준</t>
  </si>
  <si>
    <t>Rulemaking : how government agencies write law and make policy 3rd ed</t>
  </si>
  <si>
    <t>342.73066 K41r3</t>
  </si>
  <si>
    <t>16:33:44</t>
  </si>
  <si>
    <t>경영대학</t>
  </si>
  <si>
    <t>경영학과</t>
  </si>
  <si>
    <t>2019470029</t>
  </si>
  <si>
    <t>이현지</t>
  </si>
  <si>
    <t>타이탄의 도구들 : 1만 시간의 법칙을 깬 거인들의 61가지 전략</t>
  </si>
  <si>
    <t>158.1 2017z6</t>
  </si>
  <si>
    <t>제2자료실(3층)</t>
  </si>
  <si>
    <t>09:44:58</t>
  </si>
  <si>
    <t>2017474001</t>
  </si>
  <si>
    <t>김근효</t>
  </si>
  <si>
    <t>2019021118</t>
  </si>
  <si>
    <t>신초희</t>
  </si>
  <si>
    <t>발전소는 어떻게 미술관이 되었는가 : 유럽 산업유산 재생 프로젝트 탐구</t>
  </si>
  <si>
    <t>720.94 2013</t>
  </si>
  <si>
    <t>11:29:49</t>
  </si>
  <si>
    <t>대학원</t>
  </si>
  <si>
    <t>건축학과</t>
  </si>
  <si>
    <t>건축계획학전공</t>
  </si>
  <si>
    <t>2020020925</t>
  </si>
  <si>
    <t>김혜수</t>
  </si>
  <si>
    <t>코로나19 이후의 미래 / 개정판</t>
  </si>
  <si>
    <t>303.49 2020z1</t>
  </si>
  <si>
    <t>15:23:40</t>
  </si>
  <si>
    <t>경영학과 (BA)</t>
  </si>
  <si>
    <t>111173</t>
  </si>
  <si>
    <t>류태호</t>
  </si>
  <si>
    <t>뉴 노멀 : 우리가 알던 세상은 끝났다</t>
  </si>
  <si>
    <t>303.49 2020z2</t>
  </si>
  <si>
    <t>12:33:08</t>
  </si>
  <si>
    <t>사범대학</t>
  </si>
  <si>
    <t>체육교육과</t>
  </si>
  <si>
    <t>2016190634</t>
  </si>
  <si>
    <t>김은하</t>
  </si>
  <si>
    <t>죽은 자의 집 청소 : 죽음 언저리에서 행하는 특별한 서비스</t>
  </si>
  <si>
    <t>363.75 2020</t>
  </si>
  <si>
    <t>23:38:32</t>
  </si>
  <si>
    <t>수학교육과</t>
  </si>
  <si>
    <t>0000111202</t>
  </si>
  <si>
    <t>김선욱</t>
  </si>
  <si>
    <t>2017250268</t>
  </si>
  <si>
    <t>윤혜진</t>
  </si>
  <si>
    <t>내게 무해한 사람 : 최은영 소설</t>
  </si>
  <si>
    <t>897.37 최은영 내</t>
  </si>
  <si>
    <t>15:21:29</t>
  </si>
  <si>
    <t>2019130847</t>
  </si>
  <si>
    <t>김블레싱</t>
  </si>
  <si>
    <t>진이, 지니 : 정유정 장편소설</t>
  </si>
  <si>
    <t>897.37 정유정 진</t>
  </si>
  <si>
    <t>15:25:42</t>
  </si>
  <si>
    <t>2019230014</t>
  </si>
  <si>
    <t>배민지</t>
  </si>
  <si>
    <t>603300</t>
  </si>
  <si>
    <t>임인향</t>
  </si>
  <si>
    <t>당신의 이름을 지어다가 며칠은 먹었다 : 박준 시집</t>
  </si>
  <si>
    <t>897.17 박준 당</t>
  </si>
  <si>
    <t>10:39:23</t>
  </si>
  <si>
    <t>경영대학행정실</t>
  </si>
  <si>
    <t>2020020227</t>
  </si>
  <si>
    <t>김소현</t>
  </si>
  <si>
    <t>2018421180</t>
  </si>
  <si>
    <t>최연주</t>
  </si>
  <si>
    <t>좋은 정책 좋은 학교 : 이론과 적용</t>
  </si>
  <si>
    <t>379.73 2014</t>
  </si>
  <si>
    <t>17:08:23</t>
  </si>
  <si>
    <t>교육대학원</t>
  </si>
  <si>
    <t>역사교육전공</t>
  </si>
  <si>
    <t>2017380141</t>
  </si>
  <si>
    <t>김효린</t>
  </si>
  <si>
    <t>전쟁과 국제정치</t>
  </si>
  <si>
    <t>327 2020z3</t>
  </si>
  <si>
    <t>17:28:07</t>
  </si>
  <si>
    <t>공공정책대학</t>
  </si>
  <si>
    <t>통일외교안보전공</t>
  </si>
  <si>
    <t>315685</t>
  </si>
  <si>
    <t>권양이</t>
  </si>
  <si>
    <t>Foundations and trends in smart learning : proceedings of 2019 International Conference on Smart Learning Environments</t>
  </si>
  <si>
    <t>371.33 F771</t>
  </si>
  <si>
    <t>서고6층</t>
  </si>
  <si>
    <t>23:27:02</t>
  </si>
  <si>
    <t>특수대학원</t>
  </si>
  <si>
    <t>2015150152</t>
  </si>
  <si>
    <t>장윤서</t>
  </si>
  <si>
    <t>언어의 우주에서 유쾌하게 항해하는 법 : 어느 '어도락가'의 삶과 공부</t>
  </si>
  <si>
    <t>418.02 2020</t>
  </si>
  <si>
    <t>01:42:39</t>
  </si>
  <si>
    <t>정경대학</t>
  </si>
  <si>
    <t>경제학과</t>
  </si>
  <si>
    <t>2016170739</t>
  </si>
  <si>
    <t>여경준</t>
  </si>
  <si>
    <t>영화학개론</t>
  </si>
  <si>
    <t>791.43 2019</t>
  </si>
  <si>
    <t>12:40:18</t>
  </si>
  <si>
    <t>공과대학</t>
  </si>
  <si>
    <t>기계공학부</t>
  </si>
  <si>
    <t>2020470010</t>
  </si>
  <si>
    <t>이예영</t>
  </si>
  <si>
    <t>Handbook of international development and education</t>
  </si>
  <si>
    <t>370.91724 H236</t>
  </si>
  <si>
    <t>17:20:40</t>
  </si>
  <si>
    <t>2015130447</t>
  </si>
  <si>
    <t>손가은</t>
  </si>
  <si>
    <t>김이나의 작사법 : 우리의 감정을 사로잡는 일상의 언어들</t>
  </si>
  <si>
    <t>780.268 2015</t>
  </si>
  <si>
    <t>17:43:41</t>
  </si>
  <si>
    <t>문과대학</t>
  </si>
  <si>
    <t>심리학과</t>
  </si>
  <si>
    <t>0000210721</t>
  </si>
  <si>
    <t>하주연</t>
  </si>
  <si>
    <t>2019180068</t>
  </si>
  <si>
    <t>한은서</t>
  </si>
  <si>
    <t>당신이 옳다 : 정혜신의 적정심리학</t>
  </si>
  <si>
    <t>152.41 2018z2</t>
  </si>
  <si>
    <t>15:07:06</t>
  </si>
  <si>
    <t>의과대학</t>
  </si>
  <si>
    <t>의예과</t>
  </si>
  <si>
    <t>2018425127</t>
  </si>
  <si>
    <t>허한덕</t>
  </si>
  <si>
    <t>2020591038</t>
  </si>
  <si>
    <t>김지영</t>
  </si>
  <si>
    <t>법복 입은 정의</t>
  </si>
  <si>
    <t>340.112 2019</t>
  </si>
  <si>
    <t>법학도서실(법학도서관 지하1층)</t>
  </si>
  <si>
    <t>00:30:38</t>
  </si>
  <si>
    <t>법학전문대학원</t>
  </si>
  <si>
    <t>LAW SCHOOL</t>
  </si>
  <si>
    <t>2013130641</t>
  </si>
  <si>
    <t>이지민</t>
  </si>
  <si>
    <t>15:24:48</t>
  </si>
  <si>
    <t>불어불문학과</t>
  </si>
  <si>
    <t>2015011028</t>
  </si>
  <si>
    <t>박연진</t>
  </si>
  <si>
    <t>여성의 권리 옹호</t>
  </si>
  <si>
    <t>323 2011</t>
  </si>
  <si>
    <t>10:16:32</t>
  </si>
  <si>
    <t>사회복지학과</t>
  </si>
  <si>
    <t>사회정책전공</t>
  </si>
  <si>
    <t>2016150220</t>
  </si>
  <si>
    <t>배원중</t>
  </si>
  <si>
    <t>계량경제학강의 = 제3판</t>
  </si>
  <si>
    <t>330.015195 2019</t>
  </si>
  <si>
    <t>01:06:17</t>
  </si>
  <si>
    <t>2016501009</t>
  </si>
  <si>
    <t>기경숙</t>
  </si>
  <si>
    <t>부의 인문학 : 슈퍼리치의 서재에서 찾아낸 부자의 길</t>
  </si>
  <si>
    <t>332.6 2019z9</t>
  </si>
  <si>
    <t>11:49:44</t>
  </si>
  <si>
    <t>법무대학원</t>
  </si>
  <si>
    <t>금융법학과</t>
  </si>
  <si>
    <t>2016120169</t>
  </si>
  <si>
    <t>최유정</t>
  </si>
  <si>
    <t>2018150262</t>
  </si>
  <si>
    <t>김예은</t>
  </si>
  <si>
    <t>CPA 단기에 합격하기</t>
  </si>
  <si>
    <t>657.076 2015</t>
  </si>
  <si>
    <t>16:19:56</t>
  </si>
  <si>
    <t>2018020651</t>
  </si>
  <si>
    <t>홍진호</t>
  </si>
  <si>
    <t>AMOS 24 구조방정식 모형</t>
  </si>
  <si>
    <t>519.535 2017z1</t>
  </si>
  <si>
    <t>15:02:54</t>
  </si>
  <si>
    <t>교육학과</t>
  </si>
  <si>
    <t>교육사회학</t>
  </si>
  <si>
    <t>2019425143</t>
  </si>
  <si>
    <t>박현민</t>
  </si>
  <si>
    <t>방구석 미술관 : 가볍고 편하게 시작하는 유쾌한 교양 미술</t>
  </si>
  <si>
    <t>709.22 2018z1</t>
  </si>
  <si>
    <t>02:08:41</t>
  </si>
  <si>
    <t>영어교육전공</t>
  </si>
  <si>
    <t>0000603970</t>
  </si>
  <si>
    <t>남지현</t>
  </si>
  <si>
    <t>2020010164</t>
  </si>
  <si>
    <t>홍설산</t>
  </si>
  <si>
    <t>STATA 더 친해지기 : STATA 14</t>
  </si>
  <si>
    <t>519.50285 2017z23</t>
  </si>
  <si>
    <t>10:31:24</t>
  </si>
  <si>
    <t>화폐금융론전공</t>
  </si>
  <si>
    <t>2016190335</t>
  </si>
  <si>
    <t>신윤아</t>
  </si>
  <si>
    <t>하버드 상위 1퍼센트의 비밀 : 신호를 차단하고 깊이 몰입하라</t>
  </si>
  <si>
    <t>650.1 2018z47</t>
  </si>
  <si>
    <t>14:40:58</t>
  </si>
  <si>
    <t>지리교육과</t>
  </si>
  <si>
    <t>2020020376</t>
  </si>
  <si>
    <t>한민희</t>
  </si>
  <si>
    <t>2016170329</t>
  </si>
  <si>
    <t>임소연</t>
  </si>
  <si>
    <t>배움의 발견 : 나의 특별한 가족, 교육, 그리고 자유의 이야기</t>
  </si>
  <si>
    <t>270.092 2020</t>
  </si>
  <si>
    <t>12:04:05</t>
  </si>
  <si>
    <t>건축사회환경공학부</t>
  </si>
  <si>
    <t>2015170083</t>
  </si>
  <si>
    <t>민병찬</t>
  </si>
  <si>
    <t>601500</t>
  </si>
  <si>
    <t>최미정</t>
  </si>
  <si>
    <t>룬샷 : 전쟁, 질병, 불황의 위기를 승리로 이끄는 설계의 힘</t>
  </si>
  <si>
    <t>658.4094 2020</t>
  </si>
  <si>
    <t>08:55:21</t>
  </si>
  <si>
    <t>인재발굴처</t>
  </si>
  <si>
    <t>입학전형관리실</t>
  </si>
  <si>
    <t>C201700012</t>
  </si>
  <si>
    <t>이지혜</t>
  </si>
  <si>
    <t>2019140610</t>
  </si>
  <si>
    <t>오수진</t>
  </si>
  <si>
    <t>읽으면 진짜 이모티콘으로 돈 버는 책 : 구상부터 출시까지 카카오톡 A급 작가의 4주 특강</t>
  </si>
  <si>
    <t>302.2223 2018z1</t>
  </si>
  <si>
    <t>17:47:47</t>
  </si>
  <si>
    <t>생명과학대학</t>
  </si>
  <si>
    <t>식품자원경제학과</t>
  </si>
  <si>
    <t>112500</t>
  </si>
  <si>
    <t>김남규</t>
  </si>
  <si>
    <t>한반도 2022 : 비핵화ㆍ평화정착 로드맵</t>
  </si>
  <si>
    <t>327.53 2019z6</t>
  </si>
  <si>
    <t>09:51:46</t>
  </si>
  <si>
    <t>정치외교학과</t>
  </si>
  <si>
    <t>2019150364</t>
  </si>
  <si>
    <t>왕예</t>
  </si>
  <si>
    <t>청나라, 키메라의 제국</t>
  </si>
  <si>
    <t>951.03 2012z3</t>
  </si>
  <si>
    <t>15:31:45</t>
  </si>
  <si>
    <t>2017425092</t>
  </si>
  <si>
    <t>홍석진</t>
  </si>
  <si>
    <t>2018020946</t>
  </si>
  <si>
    <t>(이수정 이다혜의) 범죄 영화 프로파일</t>
  </si>
  <si>
    <t>364 2020z1</t>
  </si>
  <si>
    <t>16:04:47</t>
  </si>
  <si>
    <t>한국사학과</t>
  </si>
  <si>
    <t>한국중세사전공</t>
  </si>
  <si>
    <t>2015150250</t>
  </si>
  <si>
    <t>210511</t>
  </si>
  <si>
    <t>신희진</t>
  </si>
  <si>
    <t>문과생, 데이터 사이언티스트 되다 : 데이터를 비즈니스에 활용하고 싶은 이들을 위한 가장 쉬운 안내서</t>
  </si>
  <si>
    <t>005.74023 2020z1</t>
  </si>
  <si>
    <t>12:44:20</t>
  </si>
  <si>
    <t>학술정보인프라부</t>
  </si>
  <si>
    <t>2018140437</t>
  </si>
  <si>
    <t>김성은</t>
  </si>
  <si>
    <t>사람은 어떻게 생각하고 배우고 기억하는가 : 하버드 최고의 뇌과학 강의</t>
  </si>
  <si>
    <t>153.15 2020</t>
  </si>
  <si>
    <t>01:25:54</t>
  </si>
  <si>
    <t>식품공학과</t>
  </si>
  <si>
    <t>2016131245</t>
  </si>
  <si>
    <t>류현주</t>
  </si>
  <si>
    <t>대도시의 사랑법 : 박상영 연작소설</t>
  </si>
  <si>
    <t>897.37 박상영 대</t>
  </si>
  <si>
    <t>21:28:44</t>
  </si>
  <si>
    <t>노어노문학과</t>
  </si>
  <si>
    <t>2018120154</t>
  </si>
  <si>
    <t>이상연</t>
  </si>
  <si>
    <t>2016150036</t>
  </si>
  <si>
    <t>박혜린</t>
  </si>
  <si>
    <t>(바바라 민토) 논리의 기술 : 논리적으로 글쓰기, 생각하기, 문제 해결하기, 표현하기 / 개정 1판</t>
  </si>
  <si>
    <t>808.042 2019</t>
  </si>
  <si>
    <t>15:34:50</t>
  </si>
  <si>
    <t>2018490055</t>
  </si>
  <si>
    <t>임지현</t>
  </si>
  <si>
    <t>타인의 해석 : 당신이 모르는 사람을 만났을 때</t>
  </si>
  <si>
    <t>302 2020z4</t>
  </si>
  <si>
    <t>10:54:45</t>
  </si>
  <si>
    <t>노동대학원</t>
  </si>
  <si>
    <t>인력관리학과</t>
  </si>
  <si>
    <t>600885</t>
  </si>
  <si>
    <t>조아라</t>
  </si>
  <si>
    <t>딸에게 보내는 심리학 편지 : 30년 동안 미처 하지 못했던 그러나 꼭 해 주고 싶은 이야기들</t>
  </si>
  <si>
    <t>179.9 2020z9</t>
  </si>
  <si>
    <t>21:12:50</t>
  </si>
  <si>
    <t>국제어학원</t>
  </si>
  <si>
    <t>외국어센터</t>
  </si>
  <si>
    <t>2016120002</t>
  </si>
  <si>
    <t>한지원</t>
  </si>
  <si>
    <t>H87076</t>
  </si>
  <si>
    <t>설희숙</t>
  </si>
  <si>
    <t>(한번 읽으면 절대로 잊지 않는) 심리학 공부 : 핵심 개념어 160개로 살펴보는 심리학의 모든 것</t>
  </si>
  <si>
    <t>150 2019z4</t>
  </si>
  <si>
    <t>11:02:04</t>
  </si>
  <si>
    <t>안암병원</t>
  </si>
  <si>
    <t>간호부</t>
  </si>
  <si>
    <t>2015140634</t>
  </si>
  <si>
    <t>김금영</t>
  </si>
  <si>
    <t>맥락을 팔아라 : 아무것도 필요하지 않은 시대의 마케팅</t>
  </si>
  <si>
    <t>658.8 2017z11</t>
  </si>
  <si>
    <t>00:07:16</t>
  </si>
  <si>
    <t>2016120331</t>
  </si>
  <si>
    <t>정지연</t>
  </si>
  <si>
    <t>구의 증명 : 최진영 소설</t>
  </si>
  <si>
    <t>897.37 최진영 구</t>
  </si>
  <si>
    <t>16:37:01</t>
  </si>
  <si>
    <t>2064</t>
  </si>
  <si>
    <t>000111816516</t>
  </si>
  <si>
    <t>[예약]부의 인문학 : 슈퍼리치의 서재에서 찾아낸 부자의 길</t>
  </si>
  <si>
    <t>07/22 09:28:07</t>
  </si>
  <si>
    <t>3025</t>
  </si>
  <si>
    <t>000111821251</t>
  </si>
  <si>
    <t>[간편]알고리즘 트레이닝 : 프로그래밍 대회 입문 가이드</t>
  </si>
  <si>
    <t>2016150542</t>
  </si>
  <si>
    <t>07/22 10:14:04</t>
  </si>
  <si>
    <t>1078</t>
  </si>
  <si>
    <t>000111734549</t>
  </si>
  <si>
    <t>[간편]필요한 사람인가</t>
  </si>
  <si>
    <t>2018130311</t>
  </si>
  <si>
    <t>07/22 10:14:31</t>
  </si>
  <si>
    <t>1096</t>
  </si>
  <si>
    <t>000111515360</t>
  </si>
  <si>
    <t>[간편](MT)법학</t>
  </si>
  <si>
    <t>07/22 10:15:50</t>
  </si>
  <si>
    <t>1102</t>
  </si>
  <si>
    <t>000411699428</t>
  </si>
  <si>
    <t>[간편]복지국가의 정치경제학</t>
  </si>
  <si>
    <t>2016010161</t>
  </si>
  <si>
    <t>07/22 10:16:38</t>
  </si>
  <si>
    <t>1103</t>
  </si>
  <si>
    <t>000111374156</t>
  </si>
  <si>
    <t>[간편]복지국가의 태동 : 민주화, 세계화, 그리고 한국의 복지정치</t>
  </si>
  <si>
    <t>07/22 10:16:42</t>
  </si>
  <si>
    <t>1108</t>
  </si>
  <si>
    <t>000111789117</t>
  </si>
  <si>
    <t>[간편](R을 이용한) 다층모형</t>
  </si>
  <si>
    <t>2015010837</t>
  </si>
  <si>
    <t>07/22 10:17:26</t>
  </si>
  <si>
    <t>3035</t>
  </si>
  <si>
    <t>000111818295</t>
  </si>
  <si>
    <t>[간편]한국 행정학 = 제6판</t>
  </si>
  <si>
    <t>2014010099</t>
  </si>
  <si>
    <t>07/22 10:17:31</t>
  </si>
  <si>
    <t>1116</t>
  </si>
  <si>
    <t>000111743092</t>
  </si>
  <si>
    <t>[간편]나는 불안과 함께 살아간다 : 희망과 회복력을 되찾기 위한 어느 불안증 환자의 지적</t>
  </si>
  <si>
    <t>2016130002</t>
  </si>
  <si>
    <t>07/22 10:18:39</t>
  </si>
  <si>
    <t>2056</t>
  </si>
  <si>
    <t>000111806509</t>
  </si>
  <si>
    <t>[예약]읽으면 진짜 이모티콘으로 돈 버는 책 : 구상부터 출시까지 카카오톡 A급 작가의 4주</t>
  </si>
  <si>
    <t>07/22 12:29:24</t>
  </si>
  <si>
    <t>2010</t>
  </si>
  <si>
    <t>000111806393</t>
  </si>
  <si>
    <t>[예약]팩트풀니스 : 우리가 세상을 오해하는 10가지 이유와 세상이 생각보다 괜찮은 이유</t>
  </si>
  <si>
    <t>2016170538</t>
  </si>
  <si>
    <t>07/22 14:47:27</t>
  </si>
  <si>
    <t>1008</t>
  </si>
  <si>
    <t>000111831019</t>
  </si>
  <si>
    <t>[간편]두 명의 애인과 삽니다 : 홍승은 폴리아모리 에세이</t>
  </si>
  <si>
    <t>0000210665</t>
  </si>
  <si>
    <t>07/22 15:10:52</t>
  </si>
  <si>
    <t>1010</t>
  </si>
  <si>
    <t>000121253072</t>
  </si>
  <si>
    <t>[간편]우리 언젠가 화성에 가겠지만 : 김강 소설집</t>
  </si>
  <si>
    <t>2017190216</t>
  </si>
  <si>
    <t>07/22 15:11:05</t>
  </si>
  <si>
    <t>1017</t>
  </si>
  <si>
    <t>000111546721</t>
  </si>
  <si>
    <t>[간편]68혁명, 세계를 뒤흔든 상상력 : 1968 시간여행</t>
  </si>
  <si>
    <t>0000210368</t>
  </si>
  <si>
    <t>07/22 15:11:30</t>
  </si>
  <si>
    <t>3111</t>
  </si>
  <si>
    <t>000111762409</t>
  </si>
  <si>
    <t>[예약]Handbook of international development and education</t>
  </si>
  <si>
    <t>07/22 15:12:14</t>
  </si>
  <si>
    <t>3113</t>
  </si>
  <si>
    <t>000111826773</t>
  </si>
  <si>
    <t>[간편]행정법 강해(講解) = 제10판</t>
  </si>
  <si>
    <t>2018591055</t>
  </si>
  <si>
    <t>07/22 15:12:26</t>
  </si>
  <si>
    <t>3119</t>
  </si>
  <si>
    <t>000121240810</t>
  </si>
  <si>
    <t>[간편]알고리즘 트레이닝 : ACM ICPC, IOI/KOI : 자료 구조, 알고리즘 문제 해결 핵심 노하?</t>
  </si>
  <si>
    <t>07/22 15:12:47</t>
  </si>
  <si>
    <t>2030</t>
  </si>
  <si>
    <t>000111810515</t>
  </si>
  <si>
    <t>[예약]R로 마스터하는 머신 러닝 : 업무에 활용할 수 있는 선형모델에서 딥러닝까지</t>
  </si>
  <si>
    <t>2020020921</t>
  </si>
  <si>
    <t>07/22 16:29:28</t>
  </si>
  <si>
    <t>2031</t>
  </si>
  <si>
    <t>000111812752</t>
  </si>
  <si>
    <t>[예약]영화학개론</t>
  </si>
  <si>
    <t>07/22 16:31:54</t>
  </si>
  <si>
    <t>3053</t>
  </si>
  <si>
    <t>000111797086</t>
  </si>
  <si>
    <t>[예약]21세기를 위한 21가지 제언 : 더 나은 오늘은 어떻게 가능한가</t>
  </si>
  <si>
    <t>2015010220</t>
  </si>
  <si>
    <t>07/22 17:12:20</t>
  </si>
  <si>
    <t>2027</t>
  </si>
  <si>
    <t>000111827503</t>
  </si>
  <si>
    <t>[예약](이수정 이다혜의) 범죄 영화 프로파일</t>
  </si>
  <si>
    <t>07/23 09:07:27</t>
  </si>
  <si>
    <t>2028</t>
  </si>
  <si>
    <t>000111811442</t>
  </si>
  <si>
    <t>[예약]라플라스의 악마, 철학을 묻다 : 140가지 사고실험으로 읽는 이색사색 철학 입문 / 개</t>
  </si>
  <si>
    <t>2015140626</t>
  </si>
  <si>
    <t>07/23 09:07:36</t>
  </si>
  <si>
    <t>2054</t>
  </si>
  <si>
    <t>000111826394</t>
  </si>
  <si>
    <t>[예약]Foundations and trends in smart learning : proceedings of 2019 International Con</t>
  </si>
  <si>
    <t>0000315685</t>
  </si>
  <si>
    <t>07/23 09:45:35</t>
  </si>
  <si>
    <t>2059</t>
  </si>
  <si>
    <t>000111826810</t>
  </si>
  <si>
    <t>[예약]타인의 해석 : 당신이 모르는 사람을 만났을 때</t>
  </si>
  <si>
    <t>07/23 09:46:02</t>
  </si>
  <si>
    <t>2061</t>
  </si>
  <si>
    <t>000111813991</t>
  </si>
  <si>
    <t>[예약](바바라 민토) 논리의 기술 : 논리적으로 글쓰기, 생각하기, 문제 해결하기, 표현하기</t>
  </si>
  <si>
    <t>07/23 09:46:31</t>
  </si>
  <si>
    <t>1080</t>
  </si>
  <si>
    <t>000111577753</t>
  </si>
  <si>
    <t>[간편]秦漢時期的黃老思想</t>
  </si>
  <si>
    <t>2016020142</t>
  </si>
  <si>
    <t>07/23 10:05:36</t>
  </si>
  <si>
    <t>1091</t>
  </si>
  <si>
    <t>000511027392</t>
  </si>
  <si>
    <t>[간편]만화경(萬華鏡) 속 미국 민주주의 : 법·제도·과정을 통한 미국 정부와 정치 분석</t>
  </si>
  <si>
    <t>2017150062</t>
  </si>
  <si>
    <t>07/23 10:07:25</t>
  </si>
  <si>
    <t>1095</t>
  </si>
  <si>
    <t>000111356734</t>
  </si>
  <si>
    <t>[간편]영화 속의 얼굴</t>
  </si>
  <si>
    <t>2016240025</t>
  </si>
  <si>
    <t>07/23 10:08:03</t>
  </si>
  <si>
    <t>1097</t>
  </si>
  <si>
    <t>000111732162</t>
  </si>
  <si>
    <t>[간편]풍자개의 그림 세계</t>
  </si>
  <si>
    <t>2017010698</t>
  </si>
  <si>
    <t>07/23 10:08:17</t>
  </si>
  <si>
    <t>1101</t>
  </si>
  <si>
    <t>000111817187</t>
  </si>
  <si>
    <t>[간편]우린 일회용이 아니니까 : 쓰레기 사회에서 살아남는 플라스틱 프리 실천법</t>
  </si>
  <si>
    <t>0000601818</t>
  </si>
  <si>
    <t>07/23 10:08:50</t>
  </si>
  <si>
    <t>1121</t>
  </si>
  <si>
    <t>000111815033</t>
  </si>
  <si>
    <t>[간편]독서동아리 100개면 학교가 바뀐다 : 함께 읽고 토론한 홍천여고 3년의 기록</t>
  </si>
  <si>
    <t>2019010809</t>
  </si>
  <si>
    <t>07/23 10:10:59</t>
  </si>
  <si>
    <t>1123</t>
  </si>
  <si>
    <t>000111544868</t>
  </si>
  <si>
    <t>[간편]영국의 독서교육</t>
  </si>
  <si>
    <t>07/23 10:11:27</t>
  </si>
  <si>
    <t>1124</t>
  </si>
  <si>
    <t>000111824642</t>
  </si>
  <si>
    <t>[간편]프랑스 박물관 정책과 관람객</t>
  </si>
  <si>
    <t>2018021196</t>
  </si>
  <si>
    <t>07/23 10:11:36</t>
  </si>
  <si>
    <t>1125</t>
  </si>
  <si>
    <t>000111794341</t>
  </si>
  <si>
    <t>[간편]박물관 테크놀로지 : 인문과 기술의 융합으로 예술을 경험하다</t>
  </si>
  <si>
    <t>07/23 10:11:46</t>
  </si>
  <si>
    <t>2040</t>
  </si>
  <si>
    <t>000111740149</t>
  </si>
  <si>
    <t>[예약]CPA 단기에 합격하기</t>
  </si>
  <si>
    <t>07/23 14:55:39</t>
  </si>
  <si>
    <t>2041</t>
  </si>
  <si>
    <t>000111781531</t>
  </si>
  <si>
    <t>[예약]맥락을 팔아라 : 아무것도 필요하지 않은 시대의 마케팅</t>
  </si>
  <si>
    <t>07/23 14:55:45</t>
  </si>
  <si>
    <t>1122</t>
  </si>
  <si>
    <t>000121126805</t>
  </si>
  <si>
    <t>[간편]축제와 문화적 본질</t>
  </si>
  <si>
    <t>2020020182</t>
  </si>
  <si>
    <t>07/23 15:07:21</t>
  </si>
  <si>
    <t>1128</t>
  </si>
  <si>
    <t>000121244359</t>
  </si>
  <si>
    <t>[간편]지금 하지 않으면 언제 하겠는가 : 세계 최고 멘토들의 인생 수업</t>
  </si>
  <si>
    <t>2016290015</t>
  </si>
  <si>
    <t>07/23 15:07:35</t>
  </si>
  <si>
    <t>1129</t>
  </si>
  <si>
    <t>000121238204</t>
  </si>
  <si>
    <t>[간편]독서교육, 어떻게 할까?</t>
  </si>
  <si>
    <t>07/23 15:07:41</t>
  </si>
  <si>
    <t>3133</t>
  </si>
  <si>
    <t>000121253748</t>
  </si>
  <si>
    <t>[간편]30개 도시로 읽는 세계사 : 세계 문명을 단숨에 독파하는 역사 이야기</t>
  </si>
  <si>
    <t>07/23 15:08:39</t>
  </si>
  <si>
    <t>3001</t>
  </si>
  <si>
    <t>000121253459</t>
  </si>
  <si>
    <t>[간편]파이썬 라이브러리를 활용한 데이터 분석 / 2판</t>
  </si>
  <si>
    <t>2019020315</t>
  </si>
  <si>
    <t>07/23 15:08:45</t>
  </si>
  <si>
    <t>3003</t>
  </si>
  <si>
    <t>000121233577</t>
  </si>
  <si>
    <t>[간편]감정과 욕망의 시간 : 영화를 살다</t>
  </si>
  <si>
    <t>07/23 15:08:52</t>
  </si>
  <si>
    <t>3005</t>
  </si>
  <si>
    <t>000111205441</t>
  </si>
  <si>
    <t>[간편]한국연극운동사</t>
  </si>
  <si>
    <t>2018020101</t>
  </si>
  <si>
    <t>07/23 15:08:59</t>
  </si>
  <si>
    <t>3009</t>
  </si>
  <si>
    <t>000111686290</t>
  </si>
  <si>
    <t>[간편]지하련 전집</t>
  </si>
  <si>
    <t>2018020117</t>
  </si>
  <si>
    <t>07/23 15:09:12</t>
  </si>
  <si>
    <t>1002</t>
  </si>
  <si>
    <t>000141080285</t>
  </si>
  <si>
    <t>[간편]질환별 운동처방 : 물리치료사를 위한 핸드북</t>
  </si>
  <si>
    <t>2019020754</t>
  </si>
  <si>
    <t>07/23 15:24:16</t>
  </si>
  <si>
    <t>1098</t>
  </si>
  <si>
    <t>000111495815</t>
  </si>
  <si>
    <t>[간편]레이첼의 커피</t>
  </si>
  <si>
    <t>2013010183</t>
  </si>
  <si>
    <t>07/23 15:48:17</t>
  </si>
  <si>
    <t>2029</t>
  </si>
  <si>
    <t>000111778752</t>
  </si>
  <si>
    <t>[예약]타이탄의 도구들 : 1만 시간의 법칙을 깬 거인들의 61가지 전략</t>
  </si>
  <si>
    <t>07/23 16:08:28</t>
  </si>
  <si>
    <t>2036</t>
  </si>
  <si>
    <t>000111831046</t>
  </si>
  <si>
    <t>[예약]코로나19 이후의 미래 / 개정판</t>
  </si>
  <si>
    <t>07/23 17:06:58</t>
  </si>
  <si>
    <t>2037</t>
  </si>
  <si>
    <t>000111831065</t>
  </si>
  <si>
    <t>[예약]뉴 노멀 : 우리가 알던 세상은 끝났다</t>
  </si>
  <si>
    <t>0000111173</t>
  </si>
  <si>
    <t>07/23 17:07:04</t>
  </si>
  <si>
    <t>2044</t>
  </si>
  <si>
    <t>000111825983</t>
  </si>
  <si>
    <t>[예약]딸에게 보내는 심리학 편지 : 30년 동안 미처 하지 못했던 그러나 꼭 해 주고 싶은 이</t>
  </si>
  <si>
    <t>0000600885</t>
  </si>
  <si>
    <t>07/24 09:11:49</t>
  </si>
  <si>
    <t>2045</t>
  </si>
  <si>
    <t>000111830723</t>
  </si>
  <si>
    <t>[예약]죽은 자의 집 청소 : 죽음 언저리에서 행하는 특별한 서비스</t>
  </si>
  <si>
    <t>07/24 09:11:57</t>
  </si>
  <si>
    <t>2047</t>
  </si>
  <si>
    <t>000111827282</t>
  </si>
  <si>
    <t>[예약]사람은 어떻게 생각하고 배우고 기억하는가 : 하버드 최고의 뇌과학 강의</t>
  </si>
  <si>
    <t>07/24 09:12:06</t>
  </si>
  <si>
    <t>2049</t>
  </si>
  <si>
    <t>000111800888</t>
  </si>
  <si>
    <t>[예약]당신이 옳다 : 정혜신의 적정심리학</t>
  </si>
  <si>
    <t>07/24 09:12:14</t>
  </si>
  <si>
    <t>2050</t>
  </si>
  <si>
    <t>000111818620</t>
  </si>
  <si>
    <t>[예약]한반도 2022 : 비핵화ㆍ평화정착 로드맵</t>
  </si>
  <si>
    <t>0000112500</t>
  </si>
  <si>
    <t>07/24 09:16:58</t>
  </si>
  <si>
    <t>2051</t>
  </si>
  <si>
    <t>000111802220</t>
  </si>
  <si>
    <t>[예약]STATA 더 친해지기 : STATA 14</t>
  </si>
  <si>
    <t>07/24 09:17:05</t>
  </si>
  <si>
    <t>2053</t>
  </si>
  <si>
    <t>000111829433</t>
  </si>
  <si>
    <t>[예약]언어의 우주에서 유쾌하게 항해하는 법 : 어느 ＆apos;어도락가＆apos;의 삶과 공부</t>
  </si>
  <si>
    <t>07/24 09:33:49</t>
  </si>
  <si>
    <t>2058</t>
  </si>
  <si>
    <t>000111829447</t>
  </si>
  <si>
    <t>[예약]문과생, 데이터 사이언티스트 되다 : 데이터를 비즈니스에 활용하고 싶은 이들을 위한</t>
  </si>
  <si>
    <t>0000210511</t>
  </si>
  <si>
    <t>07/24 09:33:57</t>
  </si>
  <si>
    <t>2062</t>
  </si>
  <si>
    <t>000111828028</t>
  </si>
  <si>
    <t>[예약]룬샷 : 전쟁, 질병, 불황의 위기를 승리로 이끄는 설계의 힘</t>
  </si>
  <si>
    <t>0000601500</t>
  </si>
  <si>
    <t>07/24 09:34:18</t>
  </si>
  <si>
    <t>2063</t>
  </si>
  <si>
    <t>000111829157</t>
  </si>
  <si>
    <t>[예약]발전소는 어떻게 미술관이 되었는가 : 유럽 산업유산 재생 프로젝트 탐구</t>
  </si>
  <si>
    <t>07/24 09:34:33</t>
  </si>
  <si>
    <t>2065</t>
  </si>
  <si>
    <t>000111793762</t>
  </si>
  <si>
    <t>[예약]내게 무해한 사람 : 최은영 소설</t>
  </si>
  <si>
    <t>07/24 09:34:42</t>
  </si>
  <si>
    <t>2066</t>
  </si>
  <si>
    <t>000111810755</t>
  </si>
  <si>
    <t>[예약]진이, 지니 : 정유정 장편소설</t>
  </si>
  <si>
    <t>07/24 09:34:50</t>
  </si>
  <si>
    <t>2067</t>
  </si>
  <si>
    <t>000111812033</t>
  </si>
  <si>
    <t>[예약]대학원생 때 알았더라면 좋았을 것들</t>
  </si>
  <si>
    <t>2017190013</t>
  </si>
  <si>
    <t>07/24 09:35:01</t>
  </si>
  <si>
    <t>2068</t>
  </si>
  <si>
    <t>000111815319</t>
  </si>
  <si>
    <t>[예약](한번 읽으면 절대로 잊지 않는) 심리학 공부 : 핵심 개념어 160개로 살펴보는 심리학</t>
  </si>
  <si>
    <t>0000H87076</t>
  </si>
  <si>
    <t>07/24 09:35:10</t>
  </si>
  <si>
    <t>2069</t>
  </si>
  <si>
    <t>000111821393</t>
  </si>
  <si>
    <t>[예약]배움의 발견 : 나의 특별한 가족, 교육, 그리고 자유의 이야기</t>
  </si>
  <si>
    <t>07/24 09:35:23</t>
  </si>
  <si>
    <t>3129</t>
  </si>
  <si>
    <t>000111829504</t>
  </si>
  <si>
    <t>[예약]전쟁과 국제정치</t>
  </si>
  <si>
    <t>07/24 09:36:08</t>
  </si>
  <si>
    <t>3131</t>
  </si>
  <si>
    <t>000111791011</t>
  </si>
  <si>
    <t>[예약]러닝 파이썬</t>
  </si>
  <si>
    <t>2017421188</t>
  </si>
  <si>
    <t>07/24 09:36:15</t>
  </si>
  <si>
    <t>2071</t>
  </si>
  <si>
    <t>000111816008</t>
  </si>
  <si>
    <t>[예약]계량경제학강의 = 제3판</t>
  </si>
  <si>
    <t>2018021027</t>
  </si>
  <si>
    <t>07/24 09:36:31</t>
  </si>
  <si>
    <t>1109</t>
  </si>
  <si>
    <t>000111021138</t>
  </si>
  <si>
    <t>[간편]朝鮮中世社會史の硏究</t>
  </si>
  <si>
    <t>0000316776</t>
  </si>
  <si>
    <t>07/24 10:09:21</t>
  </si>
  <si>
    <t>1111</t>
  </si>
  <si>
    <t>000111831206</t>
  </si>
  <si>
    <t>[간편]정유재란 격전지에 서다</t>
  </si>
  <si>
    <t>0000110807</t>
  </si>
  <si>
    <t>07/24 10:09:37</t>
  </si>
  <si>
    <t>1113</t>
  </si>
  <si>
    <t>000111525411</t>
  </si>
  <si>
    <t>[간편]후삼국사</t>
  </si>
  <si>
    <t>07/24 10:09:52</t>
  </si>
  <si>
    <t>1114</t>
  </si>
  <si>
    <t>000111815647</t>
  </si>
  <si>
    <t>[간편](다산이 말한다) 인간답게 산다는 것</t>
  </si>
  <si>
    <t>2020020020</t>
  </si>
  <si>
    <t>07/24 10:10:03</t>
  </si>
  <si>
    <t>1119</t>
  </si>
  <si>
    <t>000111113187</t>
  </si>
  <si>
    <t>[간편]親美開化波硏究</t>
  </si>
  <si>
    <t>2020020144</t>
  </si>
  <si>
    <t>07/24 10:10:34</t>
  </si>
  <si>
    <t>1127</t>
  </si>
  <si>
    <t>000111303897</t>
  </si>
  <si>
    <t>[간편]States, parties, and social movements</t>
  </si>
  <si>
    <t>2014010870</t>
  </si>
  <si>
    <t>07/24 10:11:01</t>
  </si>
  <si>
    <t>1003</t>
  </si>
  <si>
    <t>000111125940</t>
  </si>
  <si>
    <t>[간편]朝鮮館譯語의 音韻論的 硏究</t>
  </si>
  <si>
    <t>2019020671</t>
  </si>
  <si>
    <t>07/24 10:11:22</t>
  </si>
  <si>
    <t>1005</t>
  </si>
  <si>
    <t>000111822397</t>
  </si>
  <si>
    <t>[간편]오늘부터 딱 1년, 이기적으로 살기로 했다 : 1년 열두 달 온전히 나로 살며 깨달은 것</t>
  </si>
  <si>
    <t>2017021299</t>
  </si>
  <si>
    <t>07/24 10:11:41</t>
  </si>
  <si>
    <t>2026</t>
  </si>
  <si>
    <t>000111820586</t>
  </si>
  <si>
    <t>[예약]나는 무조건 합격하는 공부만 한다 : 26살, 9개월 만에 사법시험을 패스한 이윤규 변?</t>
  </si>
  <si>
    <t>2019591067</t>
  </si>
  <si>
    <t>07/24 10:13:23</t>
  </si>
  <si>
    <t>1012</t>
  </si>
  <si>
    <t>000111821703</t>
  </si>
  <si>
    <t>[간편]어떻게 민주주의는 무너지는가 : 우리가 놓치는 민주주의 위기 신호</t>
  </si>
  <si>
    <t>07/24 10:13:43</t>
  </si>
  <si>
    <t>2055</t>
  </si>
  <si>
    <t>000111820815</t>
  </si>
  <si>
    <t>[예약]하버드 상위 1퍼센트의 비밀 : 신호를 차단하고 깊이 몰입하라</t>
  </si>
  <si>
    <t>07/24 10:50:35</t>
  </si>
  <si>
    <t>2057</t>
  </si>
  <si>
    <t>000111796215</t>
  </si>
  <si>
    <t>[예약]방구석 미술관 : 가볍고 편하게 시작하는 유쾌한 교양 미술</t>
  </si>
  <si>
    <t>07/24 12:57:09</t>
  </si>
  <si>
    <t>2070</t>
  </si>
  <si>
    <t>000111770693</t>
  </si>
  <si>
    <t>07/24 14:11:58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</si>
</sst>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5"/>
  <sheetViews>
    <sheetView tabSelected="1" workbookViewId="0">
      <selection activeCell="J23" sqref="J23"/>
    </sheetView>
  </sheetViews>
  <sheetFormatPr defaultRowHeight="16.5" x14ac:dyDescent="0.3"/>
  <cols>
    <col min="13" max="13" width="17.5" bestFit="1" customWidth="1"/>
  </cols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1">
        <v>0</v>
      </c>
      <c r="B2">
        <v>1</v>
      </c>
      <c r="C2" t="s">
        <v>27</v>
      </c>
      <c r="D2" t="s">
        <v>28</v>
      </c>
      <c r="E2" t="s">
        <v>29</v>
      </c>
      <c r="F2" t="s">
        <v>30</v>
      </c>
      <c r="H2" t="s">
        <v>31</v>
      </c>
      <c r="I2" t="s">
        <v>32</v>
      </c>
      <c r="J2" t="s">
        <v>33</v>
      </c>
      <c r="K2">
        <v>1</v>
      </c>
      <c r="L2">
        <v>1006508775</v>
      </c>
      <c r="M2">
        <v>111356424</v>
      </c>
      <c r="N2">
        <v>20200723</v>
      </c>
      <c r="O2" t="s">
        <v>34</v>
      </c>
      <c r="Q2">
        <v>20200723</v>
      </c>
      <c r="R2">
        <v>20200723</v>
      </c>
      <c r="S2">
        <v>20200725</v>
      </c>
      <c r="U2" t="s">
        <v>35</v>
      </c>
      <c r="V2" t="s">
        <v>36</v>
      </c>
      <c r="W2" t="s">
        <v>37</v>
      </c>
    </row>
    <row r="3" spans="1:28" x14ac:dyDescent="0.3">
      <c r="A3" s="1">
        <v>1</v>
      </c>
      <c r="B3">
        <v>2</v>
      </c>
      <c r="C3" t="s">
        <v>38</v>
      </c>
      <c r="D3" t="s">
        <v>39</v>
      </c>
      <c r="E3" t="s">
        <v>40</v>
      </c>
      <c r="F3" t="s">
        <v>41</v>
      </c>
      <c r="H3" t="s">
        <v>31</v>
      </c>
      <c r="I3" t="s">
        <v>42</v>
      </c>
      <c r="J3" t="s">
        <v>33</v>
      </c>
      <c r="K3">
        <v>1</v>
      </c>
      <c r="L3">
        <v>1009935717</v>
      </c>
      <c r="M3">
        <v>111794854</v>
      </c>
      <c r="N3">
        <v>20200722</v>
      </c>
      <c r="O3" t="s">
        <v>43</v>
      </c>
      <c r="Q3">
        <v>20200723</v>
      </c>
      <c r="R3">
        <v>20200723</v>
      </c>
      <c r="S3">
        <v>20200725</v>
      </c>
      <c r="U3" t="s">
        <v>44</v>
      </c>
      <c r="V3" t="s">
        <v>45</v>
      </c>
      <c r="W3" t="s">
        <v>46</v>
      </c>
      <c r="Z3" t="s">
        <v>47</v>
      </c>
      <c r="AA3" t="s">
        <v>48</v>
      </c>
      <c r="AB3">
        <v>20200724</v>
      </c>
    </row>
    <row r="4" spans="1:28" x14ac:dyDescent="0.3">
      <c r="A4" s="1">
        <v>2</v>
      </c>
      <c r="B4">
        <v>3</v>
      </c>
      <c r="C4" t="s">
        <v>49</v>
      </c>
      <c r="D4" t="s">
        <v>50</v>
      </c>
      <c r="E4" t="s">
        <v>51</v>
      </c>
      <c r="F4" t="s">
        <v>52</v>
      </c>
      <c r="H4" t="s">
        <v>31</v>
      </c>
      <c r="I4" t="s">
        <v>32</v>
      </c>
      <c r="J4" t="s">
        <v>33</v>
      </c>
      <c r="K4">
        <v>1</v>
      </c>
      <c r="L4">
        <v>1006494323</v>
      </c>
      <c r="M4">
        <v>111451264</v>
      </c>
      <c r="N4">
        <v>20200722</v>
      </c>
      <c r="O4" t="s">
        <v>53</v>
      </c>
      <c r="Q4">
        <v>20200723</v>
      </c>
      <c r="R4">
        <v>20200723</v>
      </c>
      <c r="S4">
        <v>20200725</v>
      </c>
      <c r="U4" t="s">
        <v>54</v>
      </c>
      <c r="V4" t="s">
        <v>55</v>
      </c>
      <c r="W4" t="s">
        <v>46</v>
      </c>
    </row>
    <row r="5" spans="1:28" x14ac:dyDescent="0.3">
      <c r="A5" s="1">
        <v>3</v>
      </c>
      <c r="B5">
        <v>4</v>
      </c>
      <c r="C5" t="s">
        <v>56</v>
      </c>
      <c r="D5" t="s">
        <v>57</v>
      </c>
      <c r="E5" t="s">
        <v>58</v>
      </c>
      <c r="F5" t="s">
        <v>59</v>
      </c>
      <c r="H5" t="s">
        <v>31</v>
      </c>
      <c r="I5" t="s">
        <v>60</v>
      </c>
      <c r="J5" t="s">
        <v>33</v>
      </c>
      <c r="K5">
        <v>2</v>
      </c>
      <c r="L5">
        <v>1009883002</v>
      </c>
      <c r="M5">
        <v>111770693</v>
      </c>
      <c r="N5">
        <v>20200720</v>
      </c>
      <c r="O5" t="s">
        <v>61</v>
      </c>
      <c r="Q5">
        <v>20200724</v>
      </c>
      <c r="R5">
        <v>20200724</v>
      </c>
      <c r="S5">
        <v>20200727</v>
      </c>
      <c r="U5" t="s">
        <v>35</v>
      </c>
      <c r="V5" t="s">
        <v>36</v>
      </c>
      <c r="W5" t="s">
        <v>37</v>
      </c>
      <c r="Z5" t="s">
        <v>62</v>
      </c>
      <c r="AA5" t="s">
        <v>63</v>
      </c>
      <c r="AB5">
        <v>20200710</v>
      </c>
    </row>
    <row r="6" spans="1:28" x14ac:dyDescent="0.3">
      <c r="A6" s="1">
        <v>4</v>
      </c>
      <c r="B6">
        <v>5</v>
      </c>
      <c r="C6" t="s">
        <v>64</v>
      </c>
      <c r="D6" t="s">
        <v>65</v>
      </c>
      <c r="E6" t="s">
        <v>66</v>
      </c>
      <c r="F6" t="s">
        <v>67</v>
      </c>
      <c r="H6" t="s">
        <v>31</v>
      </c>
      <c r="I6" t="s">
        <v>42</v>
      </c>
      <c r="J6" t="s">
        <v>33</v>
      </c>
      <c r="K6">
        <v>1</v>
      </c>
      <c r="L6">
        <v>1014073992</v>
      </c>
      <c r="M6">
        <v>111829157</v>
      </c>
      <c r="N6">
        <v>20200720</v>
      </c>
      <c r="O6" t="s">
        <v>68</v>
      </c>
      <c r="Q6">
        <v>20200724</v>
      </c>
      <c r="R6">
        <v>20200724</v>
      </c>
      <c r="S6">
        <v>20200727</v>
      </c>
      <c r="U6" t="s">
        <v>69</v>
      </c>
      <c r="V6" t="s">
        <v>70</v>
      </c>
      <c r="W6" t="s">
        <v>71</v>
      </c>
    </row>
    <row r="7" spans="1:28" x14ac:dyDescent="0.3">
      <c r="A7" s="1">
        <v>5</v>
      </c>
      <c r="B7">
        <v>6</v>
      </c>
      <c r="C7" t="s">
        <v>72</v>
      </c>
      <c r="D7" t="s">
        <v>73</v>
      </c>
      <c r="E7" t="s">
        <v>74</v>
      </c>
      <c r="F7" t="s">
        <v>75</v>
      </c>
      <c r="H7" t="s">
        <v>31</v>
      </c>
      <c r="I7" t="s">
        <v>60</v>
      </c>
      <c r="J7" t="s">
        <v>33</v>
      </c>
      <c r="K7">
        <v>0</v>
      </c>
      <c r="L7">
        <v>1014760661</v>
      </c>
      <c r="M7">
        <v>111831046</v>
      </c>
      <c r="N7">
        <v>20200720</v>
      </c>
      <c r="O7" t="s">
        <v>76</v>
      </c>
      <c r="Q7">
        <v>20200723</v>
      </c>
      <c r="R7">
        <v>20200723</v>
      </c>
      <c r="S7">
        <v>20200725</v>
      </c>
      <c r="U7" t="s">
        <v>69</v>
      </c>
      <c r="V7" t="s">
        <v>77</v>
      </c>
      <c r="W7" t="s">
        <v>46</v>
      </c>
    </row>
    <row r="8" spans="1:28" x14ac:dyDescent="0.3">
      <c r="A8" s="1">
        <v>6</v>
      </c>
      <c r="B8">
        <v>7</v>
      </c>
      <c r="C8" t="s">
        <v>78</v>
      </c>
      <c r="D8" t="s">
        <v>79</v>
      </c>
      <c r="E8" t="s">
        <v>80</v>
      </c>
      <c r="F8" t="s">
        <v>81</v>
      </c>
      <c r="H8" t="s">
        <v>31</v>
      </c>
      <c r="I8" t="s">
        <v>60</v>
      </c>
      <c r="J8" t="s">
        <v>33</v>
      </c>
      <c r="K8">
        <v>0</v>
      </c>
      <c r="L8">
        <v>1014760659</v>
      </c>
      <c r="M8">
        <v>111831065</v>
      </c>
      <c r="N8">
        <v>20200719</v>
      </c>
      <c r="O8" t="s">
        <v>82</v>
      </c>
      <c r="Q8">
        <v>20200723</v>
      </c>
      <c r="R8">
        <v>20200723</v>
      </c>
      <c r="S8">
        <v>20200725</v>
      </c>
      <c r="U8" t="s">
        <v>83</v>
      </c>
      <c r="V8" t="s">
        <v>84</v>
      </c>
      <c r="W8" t="s">
        <v>46</v>
      </c>
    </row>
    <row r="9" spans="1:28" x14ac:dyDescent="0.3">
      <c r="A9" s="1">
        <v>7</v>
      </c>
      <c r="B9">
        <v>8</v>
      </c>
      <c r="C9" t="s">
        <v>85</v>
      </c>
      <c r="D9" t="s">
        <v>86</v>
      </c>
      <c r="E9" t="s">
        <v>87</v>
      </c>
      <c r="F9" t="s">
        <v>88</v>
      </c>
      <c r="H9" t="s">
        <v>31</v>
      </c>
      <c r="I9" t="s">
        <v>60</v>
      </c>
      <c r="J9" t="s">
        <v>33</v>
      </c>
      <c r="K9">
        <v>1</v>
      </c>
      <c r="L9">
        <v>1014585723</v>
      </c>
      <c r="M9">
        <v>111830723</v>
      </c>
      <c r="N9">
        <v>20200717</v>
      </c>
      <c r="O9" t="s">
        <v>89</v>
      </c>
      <c r="Q9">
        <v>20200724</v>
      </c>
      <c r="R9">
        <v>20200724</v>
      </c>
      <c r="S9">
        <v>20200727</v>
      </c>
      <c r="U9" t="s">
        <v>83</v>
      </c>
      <c r="V9" t="s">
        <v>90</v>
      </c>
      <c r="W9" t="s">
        <v>46</v>
      </c>
      <c r="Z9" t="s">
        <v>91</v>
      </c>
      <c r="AA9" t="s">
        <v>92</v>
      </c>
      <c r="AB9">
        <v>20201014</v>
      </c>
    </row>
    <row r="10" spans="1:28" x14ac:dyDescent="0.3">
      <c r="A10" s="1">
        <v>8</v>
      </c>
      <c r="B10">
        <v>9</v>
      </c>
      <c r="C10" t="s">
        <v>93</v>
      </c>
      <c r="D10" t="s">
        <v>94</v>
      </c>
      <c r="E10" t="s">
        <v>95</v>
      </c>
      <c r="F10" t="s">
        <v>96</v>
      </c>
      <c r="H10" t="s">
        <v>31</v>
      </c>
      <c r="I10" t="s">
        <v>42</v>
      </c>
      <c r="J10" t="s">
        <v>33</v>
      </c>
      <c r="K10">
        <v>1</v>
      </c>
      <c r="L10">
        <v>1011641203</v>
      </c>
      <c r="M10">
        <v>111793762</v>
      </c>
      <c r="N10">
        <v>20200717</v>
      </c>
      <c r="O10" t="s">
        <v>97</v>
      </c>
      <c r="Q10">
        <v>20200724</v>
      </c>
      <c r="R10">
        <v>20200724</v>
      </c>
      <c r="S10">
        <v>20200727</v>
      </c>
      <c r="U10" t="s">
        <v>44</v>
      </c>
      <c r="V10" t="s">
        <v>45</v>
      </c>
      <c r="W10" t="s">
        <v>46</v>
      </c>
      <c r="Z10" t="s">
        <v>98</v>
      </c>
      <c r="AA10" t="s">
        <v>99</v>
      </c>
      <c r="AB10">
        <v>20200818</v>
      </c>
    </row>
    <row r="11" spans="1:28" x14ac:dyDescent="0.3">
      <c r="A11" s="1">
        <v>9</v>
      </c>
      <c r="B11">
        <v>10</v>
      </c>
      <c r="C11" t="s">
        <v>93</v>
      </c>
      <c r="D11" t="s">
        <v>94</v>
      </c>
      <c r="E11" t="s">
        <v>100</v>
      </c>
      <c r="F11" t="s">
        <v>101</v>
      </c>
      <c r="H11" t="s">
        <v>31</v>
      </c>
      <c r="I11" t="s">
        <v>42</v>
      </c>
      <c r="J11" t="s">
        <v>33</v>
      </c>
      <c r="K11">
        <v>1</v>
      </c>
      <c r="L11">
        <v>1013152488</v>
      </c>
      <c r="M11">
        <v>111810755</v>
      </c>
      <c r="N11">
        <v>20200717</v>
      </c>
      <c r="O11" t="s">
        <v>102</v>
      </c>
      <c r="Q11">
        <v>20200724</v>
      </c>
      <c r="R11">
        <v>20200724</v>
      </c>
      <c r="S11">
        <v>20200727</v>
      </c>
      <c r="U11" t="s">
        <v>44</v>
      </c>
      <c r="V11" t="s">
        <v>45</v>
      </c>
      <c r="W11" t="s">
        <v>46</v>
      </c>
      <c r="Z11" t="s">
        <v>103</v>
      </c>
      <c r="AA11" t="s">
        <v>104</v>
      </c>
      <c r="AB11">
        <v>20200801</v>
      </c>
    </row>
    <row r="12" spans="1:28" x14ac:dyDescent="0.3">
      <c r="A12" s="1">
        <v>10</v>
      </c>
      <c r="B12">
        <v>11</v>
      </c>
      <c r="C12" t="s">
        <v>105</v>
      </c>
      <c r="D12" t="s">
        <v>106</v>
      </c>
      <c r="E12" t="s">
        <v>107</v>
      </c>
      <c r="F12" t="s">
        <v>108</v>
      </c>
      <c r="H12" t="s">
        <v>31</v>
      </c>
      <c r="I12" t="s">
        <v>42</v>
      </c>
      <c r="J12" t="s">
        <v>33</v>
      </c>
      <c r="K12">
        <v>1</v>
      </c>
      <c r="L12">
        <v>1007596087</v>
      </c>
      <c r="M12">
        <v>111742858</v>
      </c>
      <c r="N12">
        <v>20200716</v>
      </c>
      <c r="O12" t="s">
        <v>109</v>
      </c>
      <c r="Q12">
        <v>20200723</v>
      </c>
      <c r="R12">
        <v>20200723</v>
      </c>
      <c r="S12">
        <v>20200725</v>
      </c>
      <c r="U12" t="s">
        <v>54</v>
      </c>
      <c r="V12" t="s">
        <v>110</v>
      </c>
      <c r="W12" t="s">
        <v>46</v>
      </c>
      <c r="Z12" t="s">
        <v>111</v>
      </c>
      <c r="AA12" t="s">
        <v>112</v>
      </c>
      <c r="AB12">
        <v>20200810</v>
      </c>
    </row>
    <row r="13" spans="1:28" x14ac:dyDescent="0.3">
      <c r="A13" s="1">
        <v>11</v>
      </c>
      <c r="B13">
        <v>12</v>
      </c>
      <c r="C13" t="s">
        <v>113</v>
      </c>
      <c r="D13" t="s">
        <v>114</v>
      </c>
      <c r="E13" t="s">
        <v>115</v>
      </c>
      <c r="F13" t="s">
        <v>116</v>
      </c>
      <c r="H13" t="s">
        <v>31</v>
      </c>
      <c r="I13" t="s">
        <v>60</v>
      </c>
      <c r="J13" t="s">
        <v>33</v>
      </c>
      <c r="K13">
        <v>1</v>
      </c>
      <c r="L13">
        <v>1006873111</v>
      </c>
      <c r="M13">
        <v>111734740</v>
      </c>
      <c r="N13">
        <v>20200715</v>
      </c>
      <c r="O13" t="s">
        <v>117</v>
      </c>
      <c r="Q13">
        <v>20200722</v>
      </c>
      <c r="R13">
        <v>20200722</v>
      </c>
      <c r="S13">
        <v>20200724</v>
      </c>
      <c r="U13" t="s">
        <v>118</v>
      </c>
      <c r="V13" t="s">
        <v>119</v>
      </c>
      <c r="W13" t="s">
        <v>46</v>
      </c>
    </row>
    <row r="14" spans="1:28" x14ac:dyDescent="0.3">
      <c r="A14" s="1">
        <v>12</v>
      </c>
      <c r="B14">
        <v>13</v>
      </c>
      <c r="C14" t="s">
        <v>120</v>
      </c>
      <c r="D14" t="s">
        <v>121</v>
      </c>
      <c r="E14" t="s">
        <v>122</v>
      </c>
      <c r="F14" t="s">
        <v>123</v>
      </c>
      <c r="H14" t="s">
        <v>31</v>
      </c>
      <c r="I14" t="s">
        <v>60</v>
      </c>
      <c r="J14" t="s">
        <v>33</v>
      </c>
      <c r="K14">
        <v>1</v>
      </c>
      <c r="L14">
        <v>1014585753</v>
      </c>
      <c r="M14">
        <v>111829504</v>
      </c>
      <c r="N14">
        <v>20200715</v>
      </c>
      <c r="O14" t="s">
        <v>124</v>
      </c>
      <c r="Q14">
        <v>20200724</v>
      </c>
      <c r="R14">
        <v>20200724</v>
      </c>
      <c r="S14">
        <v>20200727</v>
      </c>
      <c r="U14" t="s">
        <v>125</v>
      </c>
      <c r="V14" t="s">
        <v>126</v>
      </c>
      <c r="W14" t="s">
        <v>46</v>
      </c>
    </row>
    <row r="15" spans="1:28" x14ac:dyDescent="0.3">
      <c r="A15" s="1">
        <v>13</v>
      </c>
      <c r="B15">
        <v>14</v>
      </c>
      <c r="C15" t="s">
        <v>127</v>
      </c>
      <c r="D15" t="s">
        <v>128</v>
      </c>
      <c r="E15" t="s">
        <v>129</v>
      </c>
      <c r="F15" t="s">
        <v>130</v>
      </c>
      <c r="H15" t="s">
        <v>31</v>
      </c>
      <c r="I15" t="s">
        <v>131</v>
      </c>
      <c r="J15" t="s">
        <v>33</v>
      </c>
      <c r="K15">
        <v>1</v>
      </c>
      <c r="L15">
        <v>1014252407</v>
      </c>
      <c r="M15">
        <v>111826394</v>
      </c>
      <c r="N15">
        <v>20200714</v>
      </c>
      <c r="O15" t="s">
        <v>132</v>
      </c>
      <c r="Q15">
        <v>20200723</v>
      </c>
      <c r="R15">
        <v>20200723</v>
      </c>
      <c r="S15">
        <v>20200725</v>
      </c>
      <c r="U15" t="s">
        <v>133</v>
      </c>
      <c r="V15" t="s">
        <v>118</v>
      </c>
      <c r="W15" t="s">
        <v>46</v>
      </c>
    </row>
    <row r="16" spans="1:28" x14ac:dyDescent="0.3">
      <c r="A16" s="1">
        <v>14</v>
      </c>
      <c r="B16">
        <v>15</v>
      </c>
      <c r="C16" t="s">
        <v>134</v>
      </c>
      <c r="D16" t="s">
        <v>135</v>
      </c>
      <c r="E16" t="s">
        <v>136</v>
      </c>
      <c r="F16" t="s">
        <v>137</v>
      </c>
      <c r="H16" t="s">
        <v>31</v>
      </c>
      <c r="I16" t="s">
        <v>60</v>
      </c>
      <c r="J16" t="s">
        <v>33</v>
      </c>
      <c r="K16">
        <v>1</v>
      </c>
      <c r="L16">
        <v>1014571458</v>
      </c>
      <c r="M16">
        <v>111829433</v>
      </c>
      <c r="N16">
        <v>20200713</v>
      </c>
      <c r="O16" t="s">
        <v>138</v>
      </c>
      <c r="Q16">
        <v>20200724</v>
      </c>
      <c r="R16">
        <v>20200724</v>
      </c>
      <c r="S16">
        <v>20200727</v>
      </c>
      <c r="U16" t="s">
        <v>139</v>
      </c>
      <c r="V16" t="s">
        <v>140</v>
      </c>
      <c r="W16" t="s">
        <v>46</v>
      </c>
    </row>
    <row r="17" spans="1:28" x14ac:dyDescent="0.3">
      <c r="A17" s="1">
        <v>15</v>
      </c>
      <c r="B17">
        <v>16</v>
      </c>
      <c r="C17" t="s">
        <v>141</v>
      </c>
      <c r="D17" t="s">
        <v>142</v>
      </c>
      <c r="E17" t="s">
        <v>143</v>
      </c>
      <c r="F17" t="s">
        <v>144</v>
      </c>
      <c r="H17" t="s">
        <v>31</v>
      </c>
      <c r="I17" t="s">
        <v>42</v>
      </c>
      <c r="J17" t="s">
        <v>33</v>
      </c>
      <c r="K17">
        <v>1</v>
      </c>
      <c r="L17">
        <v>1013297181</v>
      </c>
      <c r="M17">
        <v>111812752</v>
      </c>
      <c r="N17">
        <v>20200713</v>
      </c>
      <c r="O17" t="s">
        <v>145</v>
      </c>
      <c r="Q17">
        <v>20200722</v>
      </c>
      <c r="R17">
        <v>20200722</v>
      </c>
      <c r="S17">
        <v>20200724</v>
      </c>
      <c r="U17" t="s">
        <v>146</v>
      </c>
      <c r="V17" t="s">
        <v>147</v>
      </c>
      <c r="W17" t="s">
        <v>46</v>
      </c>
    </row>
    <row r="18" spans="1:28" x14ac:dyDescent="0.3">
      <c r="A18" s="1">
        <v>16</v>
      </c>
      <c r="B18">
        <v>17</v>
      </c>
      <c r="C18" t="s">
        <v>148</v>
      </c>
      <c r="D18" t="s">
        <v>149</v>
      </c>
      <c r="E18" t="s">
        <v>150</v>
      </c>
      <c r="F18" t="s">
        <v>151</v>
      </c>
      <c r="H18" t="s">
        <v>31</v>
      </c>
      <c r="I18" t="s">
        <v>131</v>
      </c>
      <c r="J18" t="s">
        <v>33</v>
      </c>
      <c r="K18">
        <v>1</v>
      </c>
      <c r="L18">
        <v>1009162583</v>
      </c>
      <c r="M18">
        <v>111762409</v>
      </c>
      <c r="N18">
        <v>20200713</v>
      </c>
      <c r="O18" t="s">
        <v>152</v>
      </c>
      <c r="Q18">
        <v>20200722</v>
      </c>
      <c r="R18">
        <v>20200722</v>
      </c>
      <c r="S18">
        <v>20200724</v>
      </c>
      <c r="U18" t="s">
        <v>35</v>
      </c>
      <c r="V18" t="s">
        <v>36</v>
      </c>
      <c r="W18" t="s">
        <v>46</v>
      </c>
    </row>
    <row r="19" spans="1:28" x14ac:dyDescent="0.3">
      <c r="A19" s="1">
        <v>17</v>
      </c>
      <c r="B19">
        <v>18</v>
      </c>
      <c r="C19" t="s">
        <v>153</v>
      </c>
      <c r="D19" t="s">
        <v>154</v>
      </c>
      <c r="E19" t="s">
        <v>155</v>
      </c>
      <c r="F19" t="s">
        <v>156</v>
      </c>
      <c r="H19" t="s">
        <v>31</v>
      </c>
      <c r="I19" t="s">
        <v>42</v>
      </c>
      <c r="J19" t="s">
        <v>33</v>
      </c>
      <c r="K19">
        <v>1</v>
      </c>
      <c r="L19">
        <v>1006816691</v>
      </c>
      <c r="M19">
        <v>111734040</v>
      </c>
      <c r="N19">
        <v>20200712</v>
      </c>
      <c r="O19" t="s">
        <v>157</v>
      </c>
      <c r="Q19">
        <v>20200724</v>
      </c>
      <c r="R19">
        <v>20200724</v>
      </c>
      <c r="S19">
        <v>20200727</v>
      </c>
      <c r="U19" t="s">
        <v>158</v>
      </c>
      <c r="V19" t="s">
        <v>159</v>
      </c>
      <c r="W19" t="s">
        <v>159</v>
      </c>
      <c r="Z19" t="s">
        <v>160</v>
      </c>
      <c r="AA19" t="s">
        <v>161</v>
      </c>
      <c r="AB19">
        <v>20200821</v>
      </c>
    </row>
    <row r="20" spans="1:28" x14ac:dyDescent="0.3">
      <c r="A20" s="1">
        <v>18</v>
      </c>
      <c r="B20">
        <v>19</v>
      </c>
      <c r="C20" t="s">
        <v>162</v>
      </c>
      <c r="D20" t="s">
        <v>163</v>
      </c>
      <c r="E20" t="s">
        <v>164</v>
      </c>
      <c r="F20" t="s">
        <v>165</v>
      </c>
      <c r="H20" t="s">
        <v>31</v>
      </c>
      <c r="I20" t="s">
        <v>60</v>
      </c>
      <c r="J20" t="s">
        <v>33</v>
      </c>
      <c r="K20">
        <v>1</v>
      </c>
      <c r="L20">
        <v>1012422292</v>
      </c>
      <c r="M20">
        <v>111800888</v>
      </c>
      <c r="N20">
        <v>20200708</v>
      </c>
      <c r="O20" t="s">
        <v>166</v>
      </c>
      <c r="Q20">
        <v>20200724</v>
      </c>
      <c r="R20">
        <v>20200724</v>
      </c>
      <c r="S20">
        <v>20200727</v>
      </c>
      <c r="U20" t="s">
        <v>167</v>
      </c>
      <c r="V20" t="s">
        <v>168</v>
      </c>
      <c r="W20" t="s">
        <v>46</v>
      </c>
      <c r="Z20" t="s">
        <v>169</v>
      </c>
      <c r="AA20" t="s">
        <v>170</v>
      </c>
      <c r="AB20">
        <v>20200801</v>
      </c>
    </row>
    <row r="21" spans="1:28" x14ac:dyDescent="0.3">
      <c r="A21" s="1">
        <v>19</v>
      </c>
      <c r="B21">
        <v>20</v>
      </c>
      <c r="C21" t="s">
        <v>171</v>
      </c>
      <c r="D21" t="s">
        <v>172</v>
      </c>
      <c r="E21" t="s">
        <v>173</v>
      </c>
      <c r="F21" t="s">
        <v>174</v>
      </c>
      <c r="H21" t="s">
        <v>31</v>
      </c>
      <c r="I21" t="s">
        <v>175</v>
      </c>
      <c r="J21" t="s">
        <v>33</v>
      </c>
      <c r="K21">
        <v>1</v>
      </c>
      <c r="L21">
        <v>1012951615</v>
      </c>
      <c r="M21">
        <v>111808181</v>
      </c>
      <c r="N21">
        <v>20200708</v>
      </c>
      <c r="O21" t="s">
        <v>176</v>
      </c>
      <c r="Q21">
        <v>20200723</v>
      </c>
      <c r="R21">
        <v>20200723</v>
      </c>
      <c r="S21">
        <v>20200725</v>
      </c>
      <c r="U21" t="s">
        <v>177</v>
      </c>
      <c r="V21" t="s">
        <v>178</v>
      </c>
      <c r="W21" t="s">
        <v>46</v>
      </c>
    </row>
    <row r="22" spans="1:28" x14ac:dyDescent="0.3">
      <c r="A22" s="1">
        <v>20</v>
      </c>
      <c r="B22">
        <v>21</v>
      </c>
      <c r="C22" t="s">
        <v>179</v>
      </c>
      <c r="D22" t="s">
        <v>180</v>
      </c>
      <c r="E22" t="s">
        <v>58</v>
      </c>
      <c r="F22" t="s">
        <v>59</v>
      </c>
      <c r="H22" t="s">
        <v>31</v>
      </c>
      <c r="I22" t="s">
        <v>60</v>
      </c>
      <c r="J22" t="s">
        <v>33</v>
      </c>
      <c r="K22">
        <v>1</v>
      </c>
      <c r="L22">
        <v>1009883002</v>
      </c>
      <c r="M22">
        <v>111778752</v>
      </c>
      <c r="N22">
        <v>20200707</v>
      </c>
      <c r="O22" t="s">
        <v>181</v>
      </c>
      <c r="Q22">
        <v>20200723</v>
      </c>
      <c r="R22">
        <v>20200723</v>
      </c>
      <c r="S22">
        <v>20200725</v>
      </c>
      <c r="U22" t="s">
        <v>158</v>
      </c>
      <c r="V22" t="s">
        <v>182</v>
      </c>
      <c r="W22" t="s">
        <v>46</v>
      </c>
      <c r="Z22" t="s">
        <v>62</v>
      </c>
      <c r="AA22" t="s">
        <v>63</v>
      </c>
      <c r="AB22">
        <v>20200710</v>
      </c>
    </row>
    <row r="23" spans="1:28" x14ac:dyDescent="0.3">
      <c r="A23" s="1">
        <v>21</v>
      </c>
      <c r="B23">
        <v>22</v>
      </c>
      <c r="C23" t="s">
        <v>183</v>
      </c>
      <c r="D23" t="s">
        <v>184</v>
      </c>
      <c r="E23" t="s">
        <v>185</v>
      </c>
      <c r="F23" t="s">
        <v>186</v>
      </c>
      <c r="H23" t="s">
        <v>31</v>
      </c>
      <c r="I23" t="s">
        <v>60</v>
      </c>
      <c r="J23" t="s">
        <v>33</v>
      </c>
      <c r="K23">
        <v>1</v>
      </c>
      <c r="L23">
        <v>1005905549</v>
      </c>
      <c r="M23">
        <v>111637198</v>
      </c>
      <c r="N23">
        <v>20200706</v>
      </c>
      <c r="O23" t="s">
        <v>187</v>
      </c>
      <c r="Q23">
        <v>20200724</v>
      </c>
      <c r="R23">
        <v>20200724</v>
      </c>
      <c r="S23">
        <v>20200727</v>
      </c>
      <c r="U23" t="s">
        <v>69</v>
      </c>
      <c r="V23" t="s">
        <v>188</v>
      </c>
      <c r="W23" t="s">
        <v>189</v>
      </c>
    </row>
    <row r="24" spans="1:28" x14ac:dyDescent="0.3">
      <c r="A24" s="1">
        <v>22</v>
      </c>
      <c r="B24">
        <v>23</v>
      </c>
      <c r="C24" t="s">
        <v>190</v>
      </c>
      <c r="D24" t="s">
        <v>191</v>
      </c>
      <c r="E24" t="s">
        <v>192</v>
      </c>
      <c r="F24" t="s">
        <v>193</v>
      </c>
      <c r="H24" t="s">
        <v>31</v>
      </c>
      <c r="I24" t="s">
        <v>60</v>
      </c>
      <c r="J24" t="s">
        <v>33</v>
      </c>
      <c r="K24">
        <v>1</v>
      </c>
      <c r="L24">
        <v>1013678019</v>
      </c>
      <c r="M24">
        <v>111816008</v>
      </c>
      <c r="N24">
        <v>20200706</v>
      </c>
      <c r="O24" t="s">
        <v>194</v>
      </c>
      <c r="Q24">
        <v>20200724</v>
      </c>
      <c r="R24">
        <v>20200724</v>
      </c>
      <c r="S24">
        <v>20200727</v>
      </c>
      <c r="U24" t="s">
        <v>139</v>
      </c>
      <c r="V24" t="s">
        <v>140</v>
      </c>
      <c r="W24" t="s">
        <v>46</v>
      </c>
    </row>
    <row r="25" spans="1:28" x14ac:dyDescent="0.3">
      <c r="A25" s="1">
        <v>23</v>
      </c>
      <c r="B25">
        <v>24</v>
      </c>
      <c r="C25" t="s">
        <v>195</v>
      </c>
      <c r="D25" t="s">
        <v>196</v>
      </c>
      <c r="E25" t="s">
        <v>197</v>
      </c>
      <c r="F25" t="s">
        <v>198</v>
      </c>
      <c r="H25" t="s">
        <v>31</v>
      </c>
      <c r="I25" t="s">
        <v>60</v>
      </c>
      <c r="J25" t="s">
        <v>33</v>
      </c>
      <c r="K25">
        <v>1</v>
      </c>
      <c r="L25">
        <v>1013701171</v>
      </c>
      <c r="M25">
        <v>111816516</v>
      </c>
      <c r="N25">
        <v>20200705</v>
      </c>
      <c r="O25" t="s">
        <v>199</v>
      </c>
      <c r="Q25">
        <v>20200722</v>
      </c>
      <c r="R25">
        <v>20200722</v>
      </c>
      <c r="S25">
        <v>20200724</v>
      </c>
      <c r="U25" t="s">
        <v>200</v>
      </c>
      <c r="V25" t="s">
        <v>201</v>
      </c>
      <c r="W25" t="s">
        <v>46</v>
      </c>
      <c r="Z25" t="s">
        <v>202</v>
      </c>
      <c r="AA25" t="s">
        <v>203</v>
      </c>
      <c r="AB25">
        <v>20200616</v>
      </c>
    </row>
    <row r="26" spans="1:28" x14ac:dyDescent="0.3">
      <c r="A26" s="1">
        <v>24</v>
      </c>
      <c r="B26">
        <v>25</v>
      </c>
      <c r="C26" t="s">
        <v>204</v>
      </c>
      <c r="D26" t="s">
        <v>205</v>
      </c>
      <c r="E26" t="s">
        <v>206</v>
      </c>
      <c r="F26" t="s">
        <v>207</v>
      </c>
      <c r="H26" t="s">
        <v>31</v>
      </c>
      <c r="I26" t="s">
        <v>42</v>
      </c>
      <c r="J26" t="s">
        <v>33</v>
      </c>
      <c r="K26">
        <v>1</v>
      </c>
      <c r="L26">
        <v>1007590253</v>
      </c>
      <c r="M26">
        <v>111740149</v>
      </c>
      <c r="N26">
        <v>20200705</v>
      </c>
      <c r="O26" t="s">
        <v>208</v>
      </c>
      <c r="Q26">
        <v>20200723</v>
      </c>
      <c r="R26">
        <v>20200723</v>
      </c>
      <c r="S26">
        <v>20200725</v>
      </c>
      <c r="U26" t="s">
        <v>139</v>
      </c>
      <c r="V26" t="s">
        <v>140</v>
      </c>
      <c r="W26" t="s">
        <v>46</v>
      </c>
    </row>
    <row r="27" spans="1:28" x14ac:dyDescent="0.3">
      <c r="A27" s="1">
        <v>25</v>
      </c>
      <c r="B27">
        <v>26</v>
      </c>
      <c r="C27" t="s">
        <v>209</v>
      </c>
      <c r="D27" t="s">
        <v>210</v>
      </c>
      <c r="E27" t="s">
        <v>211</v>
      </c>
      <c r="F27" t="s">
        <v>212</v>
      </c>
      <c r="H27" t="s">
        <v>31</v>
      </c>
      <c r="I27" t="s">
        <v>60</v>
      </c>
      <c r="J27" t="s">
        <v>33</v>
      </c>
      <c r="K27">
        <v>1</v>
      </c>
      <c r="L27">
        <v>1009802562</v>
      </c>
      <c r="M27">
        <v>111768540</v>
      </c>
      <c r="N27">
        <v>20200701</v>
      </c>
      <c r="O27" t="s">
        <v>213</v>
      </c>
      <c r="Q27">
        <v>20200722</v>
      </c>
      <c r="R27">
        <v>20200722</v>
      </c>
      <c r="S27">
        <v>20200724</v>
      </c>
      <c r="U27" t="s">
        <v>69</v>
      </c>
      <c r="V27" t="s">
        <v>214</v>
      </c>
      <c r="W27" t="s">
        <v>215</v>
      </c>
    </row>
    <row r="28" spans="1:28" x14ac:dyDescent="0.3">
      <c r="A28" s="1">
        <v>26</v>
      </c>
      <c r="B28">
        <v>27</v>
      </c>
      <c r="C28" t="s">
        <v>216</v>
      </c>
      <c r="D28" t="s">
        <v>217</v>
      </c>
      <c r="E28" t="s">
        <v>218</v>
      </c>
      <c r="F28" t="s">
        <v>219</v>
      </c>
      <c r="H28" t="s">
        <v>31</v>
      </c>
      <c r="I28" t="s">
        <v>42</v>
      </c>
      <c r="J28" t="s">
        <v>33</v>
      </c>
      <c r="K28">
        <v>1</v>
      </c>
      <c r="L28">
        <v>1011913087</v>
      </c>
      <c r="M28">
        <v>111796215</v>
      </c>
      <c r="N28">
        <v>20200630</v>
      </c>
      <c r="O28" t="s">
        <v>220</v>
      </c>
      <c r="Q28">
        <v>20200724</v>
      </c>
      <c r="R28">
        <v>20200724</v>
      </c>
      <c r="S28">
        <v>20200727</v>
      </c>
      <c r="U28" t="s">
        <v>118</v>
      </c>
      <c r="V28" t="s">
        <v>221</v>
      </c>
      <c r="W28" t="s">
        <v>46</v>
      </c>
      <c r="Z28" t="s">
        <v>222</v>
      </c>
      <c r="AA28" t="s">
        <v>223</v>
      </c>
      <c r="AB28">
        <v>20200729</v>
      </c>
    </row>
    <row r="29" spans="1:28" x14ac:dyDescent="0.3">
      <c r="A29" s="1">
        <v>27</v>
      </c>
      <c r="B29">
        <v>28</v>
      </c>
      <c r="C29" t="s">
        <v>224</v>
      </c>
      <c r="D29" t="s">
        <v>225</v>
      </c>
      <c r="E29" t="s">
        <v>226</v>
      </c>
      <c r="F29" t="s">
        <v>227</v>
      </c>
      <c r="H29" t="s">
        <v>31</v>
      </c>
      <c r="I29" t="s">
        <v>60</v>
      </c>
      <c r="J29" t="s">
        <v>33</v>
      </c>
      <c r="K29">
        <v>1</v>
      </c>
      <c r="L29">
        <v>1012957869</v>
      </c>
      <c r="M29">
        <v>111802220</v>
      </c>
      <c r="N29">
        <v>20200630</v>
      </c>
      <c r="O29" t="s">
        <v>228</v>
      </c>
      <c r="Q29">
        <v>20200724</v>
      </c>
      <c r="R29">
        <v>20200724</v>
      </c>
      <c r="S29">
        <v>20200727</v>
      </c>
      <c r="U29" t="s">
        <v>69</v>
      </c>
      <c r="V29" t="s">
        <v>140</v>
      </c>
      <c r="W29" t="s">
        <v>229</v>
      </c>
    </row>
    <row r="30" spans="1:28" x14ac:dyDescent="0.3">
      <c r="A30" s="1">
        <v>28</v>
      </c>
      <c r="B30">
        <v>29</v>
      </c>
      <c r="C30" t="s">
        <v>230</v>
      </c>
      <c r="D30" t="s">
        <v>231</v>
      </c>
      <c r="E30" t="s">
        <v>232</v>
      </c>
      <c r="F30" t="s">
        <v>233</v>
      </c>
      <c r="H30" t="s">
        <v>31</v>
      </c>
      <c r="I30" t="s">
        <v>42</v>
      </c>
      <c r="J30" t="s">
        <v>33</v>
      </c>
      <c r="K30">
        <v>1</v>
      </c>
      <c r="L30">
        <v>1012607602</v>
      </c>
      <c r="M30">
        <v>111820815</v>
      </c>
      <c r="N30">
        <v>20200629</v>
      </c>
      <c r="O30" t="s">
        <v>234</v>
      </c>
      <c r="Q30">
        <v>20200724</v>
      </c>
      <c r="R30">
        <v>20200724</v>
      </c>
      <c r="S30">
        <v>20200727</v>
      </c>
      <c r="U30" t="s">
        <v>83</v>
      </c>
      <c r="V30" t="s">
        <v>235</v>
      </c>
      <c r="W30" t="s">
        <v>46</v>
      </c>
      <c r="Z30" t="s">
        <v>236</v>
      </c>
      <c r="AA30" t="s">
        <v>237</v>
      </c>
      <c r="AB30">
        <v>20200724</v>
      </c>
    </row>
    <row r="31" spans="1:28" x14ac:dyDescent="0.3">
      <c r="A31" s="1">
        <v>29</v>
      </c>
      <c r="B31">
        <v>30</v>
      </c>
      <c r="C31" t="s">
        <v>238</v>
      </c>
      <c r="D31" t="s">
        <v>239</v>
      </c>
      <c r="E31" t="s">
        <v>240</v>
      </c>
      <c r="F31" t="s">
        <v>241</v>
      </c>
      <c r="H31" t="s">
        <v>31</v>
      </c>
      <c r="I31" t="s">
        <v>60</v>
      </c>
      <c r="J31" t="s">
        <v>33</v>
      </c>
      <c r="K31">
        <v>1</v>
      </c>
      <c r="L31">
        <v>1014022075</v>
      </c>
      <c r="M31">
        <v>111821393</v>
      </c>
      <c r="N31">
        <v>20200629</v>
      </c>
      <c r="O31" t="s">
        <v>242</v>
      </c>
      <c r="Q31">
        <v>20200724</v>
      </c>
      <c r="R31">
        <v>20200724</v>
      </c>
      <c r="S31">
        <v>20200727</v>
      </c>
      <c r="U31" t="s">
        <v>146</v>
      </c>
      <c r="V31" t="s">
        <v>243</v>
      </c>
      <c r="W31" t="s">
        <v>46</v>
      </c>
      <c r="Z31" t="s">
        <v>244</v>
      </c>
      <c r="AA31" t="s">
        <v>245</v>
      </c>
      <c r="AB31">
        <v>20200812</v>
      </c>
    </row>
    <row r="32" spans="1:28" x14ac:dyDescent="0.3">
      <c r="A32" s="1">
        <v>30</v>
      </c>
      <c r="B32">
        <v>31</v>
      </c>
      <c r="C32" t="s">
        <v>246</v>
      </c>
      <c r="D32" t="s">
        <v>247</v>
      </c>
      <c r="E32" t="s">
        <v>248</v>
      </c>
      <c r="F32" t="s">
        <v>249</v>
      </c>
      <c r="H32" t="s">
        <v>31</v>
      </c>
      <c r="I32" t="s">
        <v>42</v>
      </c>
      <c r="J32" t="s">
        <v>33</v>
      </c>
      <c r="K32">
        <v>1</v>
      </c>
      <c r="L32">
        <v>1014368191</v>
      </c>
      <c r="M32">
        <v>111828028</v>
      </c>
      <c r="N32">
        <v>20200629</v>
      </c>
      <c r="O32" t="s">
        <v>250</v>
      </c>
      <c r="Q32">
        <v>20200724</v>
      </c>
      <c r="R32">
        <v>20200724</v>
      </c>
      <c r="S32">
        <v>20200727</v>
      </c>
      <c r="U32" t="s">
        <v>251</v>
      </c>
      <c r="V32" t="s">
        <v>252</v>
      </c>
      <c r="W32" t="s">
        <v>46</v>
      </c>
      <c r="Z32" t="s">
        <v>253</v>
      </c>
      <c r="AA32" t="s">
        <v>254</v>
      </c>
      <c r="AB32">
        <v>20200819</v>
      </c>
    </row>
    <row r="33" spans="1:28" x14ac:dyDescent="0.3">
      <c r="A33" s="1">
        <v>31</v>
      </c>
      <c r="B33">
        <v>32</v>
      </c>
      <c r="C33" t="s">
        <v>255</v>
      </c>
      <c r="D33" t="s">
        <v>256</v>
      </c>
      <c r="E33" t="s">
        <v>257</v>
      </c>
      <c r="F33" t="s">
        <v>258</v>
      </c>
      <c r="H33" t="s">
        <v>31</v>
      </c>
      <c r="I33" t="s">
        <v>60</v>
      </c>
      <c r="J33" t="s">
        <v>33</v>
      </c>
      <c r="K33">
        <v>1</v>
      </c>
      <c r="L33">
        <v>1012777284</v>
      </c>
      <c r="M33">
        <v>111806509</v>
      </c>
      <c r="N33">
        <v>20200628</v>
      </c>
      <c r="O33" t="s">
        <v>259</v>
      </c>
      <c r="Q33">
        <v>20200722</v>
      </c>
      <c r="R33">
        <v>20200722</v>
      </c>
      <c r="S33">
        <v>20200724</v>
      </c>
      <c r="U33" t="s">
        <v>260</v>
      </c>
      <c r="V33" t="s">
        <v>261</v>
      </c>
      <c r="W33" t="s">
        <v>46</v>
      </c>
    </row>
    <row r="34" spans="1:28" x14ac:dyDescent="0.3">
      <c r="A34" s="1">
        <v>32</v>
      </c>
      <c r="B34">
        <v>33</v>
      </c>
      <c r="C34" t="s">
        <v>262</v>
      </c>
      <c r="D34" t="s">
        <v>263</v>
      </c>
      <c r="E34" t="s">
        <v>264</v>
      </c>
      <c r="F34" t="s">
        <v>265</v>
      </c>
      <c r="H34" t="s">
        <v>31</v>
      </c>
      <c r="I34" t="s">
        <v>60</v>
      </c>
      <c r="J34" t="s">
        <v>33</v>
      </c>
      <c r="K34">
        <v>1</v>
      </c>
      <c r="L34">
        <v>1013855136</v>
      </c>
      <c r="M34">
        <v>111818620</v>
      </c>
      <c r="N34">
        <v>20200622</v>
      </c>
      <c r="O34" t="s">
        <v>266</v>
      </c>
      <c r="Q34">
        <v>20200724</v>
      </c>
      <c r="R34">
        <v>20200724</v>
      </c>
      <c r="S34">
        <v>20200727</v>
      </c>
      <c r="U34" t="s">
        <v>139</v>
      </c>
      <c r="V34" t="s">
        <v>267</v>
      </c>
      <c r="W34" t="s">
        <v>46</v>
      </c>
    </row>
    <row r="35" spans="1:28" x14ac:dyDescent="0.3">
      <c r="A35" s="1">
        <v>33</v>
      </c>
      <c r="B35">
        <v>34</v>
      </c>
      <c r="C35" t="s">
        <v>268</v>
      </c>
      <c r="D35" t="s">
        <v>269</v>
      </c>
      <c r="E35" t="s">
        <v>270</v>
      </c>
      <c r="F35" t="s">
        <v>271</v>
      </c>
      <c r="H35" t="s">
        <v>31</v>
      </c>
      <c r="I35" t="s">
        <v>42</v>
      </c>
      <c r="J35" t="s">
        <v>33</v>
      </c>
      <c r="K35">
        <v>1</v>
      </c>
      <c r="L35">
        <v>1006010766</v>
      </c>
      <c r="M35">
        <v>111741723</v>
      </c>
      <c r="N35">
        <v>20200620</v>
      </c>
      <c r="O35" t="s">
        <v>272</v>
      </c>
      <c r="Q35">
        <v>20200722</v>
      </c>
      <c r="R35">
        <v>20200722</v>
      </c>
      <c r="S35">
        <v>20200724</v>
      </c>
      <c r="U35" t="s">
        <v>139</v>
      </c>
      <c r="V35" t="s">
        <v>140</v>
      </c>
      <c r="W35" t="s">
        <v>46</v>
      </c>
      <c r="Z35" t="s">
        <v>273</v>
      </c>
      <c r="AA35" t="s">
        <v>274</v>
      </c>
      <c r="AB35">
        <v>20200715</v>
      </c>
    </row>
    <row r="36" spans="1:28" x14ac:dyDescent="0.3">
      <c r="A36" s="1">
        <v>34</v>
      </c>
      <c r="B36">
        <v>35</v>
      </c>
      <c r="C36" t="s">
        <v>275</v>
      </c>
      <c r="D36" t="s">
        <v>203</v>
      </c>
      <c r="E36" t="s">
        <v>276</v>
      </c>
      <c r="F36" t="s">
        <v>277</v>
      </c>
      <c r="H36" t="s">
        <v>31</v>
      </c>
      <c r="I36" t="s">
        <v>60</v>
      </c>
      <c r="J36" t="s">
        <v>33</v>
      </c>
      <c r="K36">
        <v>1</v>
      </c>
      <c r="L36">
        <v>1014303114</v>
      </c>
      <c r="M36">
        <v>111827503</v>
      </c>
      <c r="N36">
        <v>20200615</v>
      </c>
      <c r="O36" t="s">
        <v>278</v>
      </c>
      <c r="Q36">
        <v>20200723</v>
      </c>
      <c r="R36">
        <v>20200723</v>
      </c>
      <c r="S36">
        <v>20200725</v>
      </c>
      <c r="U36" t="s">
        <v>69</v>
      </c>
      <c r="V36" t="s">
        <v>279</v>
      </c>
      <c r="W36" t="s">
        <v>280</v>
      </c>
      <c r="Z36" t="s">
        <v>281</v>
      </c>
      <c r="AA36" t="s">
        <v>205</v>
      </c>
      <c r="AB36">
        <v>20200727</v>
      </c>
    </row>
    <row r="37" spans="1:28" x14ac:dyDescent="0.3">
      <c r="A37" s="1">
        <v>35</v>
      </c>
      <c r="B37">
        <v>36</v>
      </c>
      <c r="C37" t="s">
        <v>282</v>
      </c>
      <c r="D37" t="s">
        <v>283</v>
      </c>
      <c r="E37" t="s">
        <v>284</v>
      </c>
      <c r="F37" t="s">
        <v>285</v>
      </c>
      <c r="H37" t="s">
        <v>31</v>
      </c>
      <c r="I37" t="s">
        <v>60</v>
      </c>
      <c r="J37" t="s">
        <v>33</v>
      </c>
      <c r="K37">
        <v>1</v>
      </c>
      <c r="L37">
        <v>1014573312</v>
      </c>
      <c r="M37">
        <v>111829447</v>
      </c>
      <c r="N37">
        <v>20200612</v>
      </c>
      <c r="O37" t="s">
        <v>286</v>
      </c>
      <c r="Q37">
        <v>20200724</v>
      </c>
      <c r="R37">
        <v>20200724</v>
      </c>
      <c r="S37">
        <v>20200727</v>
      </c>
      <c r="U37" t="s">
        <v>31</v>
      </c>
      <c r="V37" t="s">
        <v>287</v>
      </c>
      <c r="W37" t="s">
        <v>287</v>
      </c>
    </row>
    <row r="38" spans="1:28" x14ac:dyDescent="0.3">
      <c r="A38" s="1">
        <v>36</v>
      </c>
      <c r="B38">
        <v>37</v>
      </c>
      <c r="C38" t="s">
        <v>288</v>
      </c>
      <c r="D38" t="s">
        <v>289</v>
      </c>
      <c r="E38" t="s">
        <v>290</v>
      </c>
      <c r="F38" t="s">
        <v>291</v>
      </c>
      <c r="H38" t="s">
        <v>31</v>
      </c>
      <c r="I38" t="s">
        <v>60</v>
      </c>
      <c r="J38" t="s">
        <v>33</v>
      </c>
      <c r="K38">
        <v>1</v>
      </c>
      <c r="L38">
        <v>1014298293</v>
      </c>
      <c r="M38">
        <v>111827282</v>
      </c>
      <c r="N38">
        <v>20200608</v>
      </c>
      <c r="O38" t="s">
        <v>292</v>
      </c>
      <c r="Q38">
        <v>20200724</v>
      </c>
      <c r="R38">
        <v>20200724</v>
      </c>
      <c r="S38">
        <v>20200727</v>
      </c>
      <c r="U38" t="s">
        <v>260</v>
      </c>
      <c r="V38" t="s">
        <v>293</v>
      </c>
      <c r="W38" t="s">
        <v>46</v>
      </c>
    </row>
    <row r="39" spans="1:28" x14ac:dyDescent="0.3">
      <c r="A39" s="1">
        <v>37</v>
      </c>
      <c r="B39">
        <v>38</v>
      </c>
      <c r="C39" t="s">
        <v>294</v>
      </c>
      <c r="D39" t="s">
        <v>295</v>
      </c>
      <c r="E39" t="s">
        <v>296</v>
      </c>
      <c r="F39" t="s">
        <v>297</v>
      </c>
      <c r="H39" t="s">
        <v>31</v>
      </c>
      <c r="I39" t="s">
        <v>42</v>
      </c>
      <c r="J39" t="s">
        <v>33</v>
      </c>
      <c r="K39">
        <v>1</v>
      </c>
      <c r="L39">
        <v>1013263904</v>
      </c>
      <c r="M39">
        <v>111818120</v>
      </c>
      <c r="N39">
        <v>20200608</v>
      </c>
      <c r="O39" t="s">
        <v>298</v>
      </c>
      <c r="Q39">
        <v>20200722</v>
      </c>
      <c r="R39">
        <v>20200722</v>
      </c>
      <c r="S39">
        <v>20200724</v>
      </c>
      <c r="U39" t="s">
        <v>158</v>
      </c>
      <c r="V39" t="s">
        <v>299</v>
      </c>
      <c r="W39" t="s">
        <v>46</v>
      </c>
      <c r="Z39" t="s">
        <v>300</v>
      </c>
      <c r="AA39" t="s">
        <v>301</v>
      </c>
      <c r="AB39">
        <v>20200804</v>
      </c>
    </row>
    <row r="40" spans="1:28" x14ac:dyDescent="0.3">
      <c r="A40" s="1">
        <v>38</v>
      </c>
      <c r="B40">
        <v>39</v>
      </c>
      <c r="C40" t="s">
        <v>302</v>
      </c>
      <c r="D40" t="s">
        <v>303</v>
      </c>
      <c r="E40" t="s">
        <v>304</v>
      </c>
      <c r="F40" t="s">
        <v>305</v>
      </c>
      <c r="H40" t="s">
        <v>31</v>
      </c>
      <c r="I40" t="s">
        <v>42</v>
      </c>
      <c r="J40" t="s">
        <v>33</v>
      </c>
      <c r="K40">
        <v>1</v>
      </c>
      <c r="L40">
        <v>1013479265</v>
      </c>
      <c r="M40">
        <v>111813991</v>
      </c>
      <c r="N40">
        <v>20200527</v>
      </c>
      <c r="O40" t="s">
        <v>306</v>
      </c>
      <c r="Q40">
        <v>20200723</v>
      </c>
      <c r="R40">
        <v>20200723</v>
      </c>
      <c r="S40">
        <v>20200725</v>
      </c>
      <c r="U40" t="s">
        <v>139</v>
      </c>
      <c r="V40" t="s">
        <v>267</v>
      </c>
      <c r="W40" t="s">
        <v>46</v>
      </c>
    </row>
    <row r="41" spans="1:28" x14ac:dyDescent="0.3">
      <c r="A41" s="1">
        <v>39</v>
      </c>
      <c r="B41">
        <v>40</v>
      </c>
      <c r="C41" t="s">
        <v>307</v>
      </c>
      <c r="D41" t="s">
        <v>308</v>
      </c>
      <c r="E41" t="s">
        <v>309</v>
      </c>
      <c r="F41" t="s">
        <v>310</v>
      </c>
      <c r="H41" t="s">
        <v>31</v>
      </c>
      <c r="I41" t="s">
        <v>60</v>
      </c>
      <c r="J41" t="s">
        <v>33</v>
      </c>
      <c r="K41">
        <v>1</v>
      </c>
      <c r="L41">
        <v>1014273216</v>
      </c>
      <c r="M41">
        <v>111826810</v>
      </c>
      <c r="N41">
        <v>20200516</v>
      </c>
      <c r="O41" t="s">
        <v>311</v>
      </c>
      <c r="Q41">
        <v>20200723</v>
      </c>
      <c r="R41">
        <v>20200723</v>
      </c>
      <c r="S41">
        <v>20200725</v>
      </c>
      <c r="U41" t="s">
        <v>312</v>
      </c>
      <c r="V41" t="s">
        <v>313</v>
      </c>
      <c r="W41" t="s">
        <v>46</v>
      </c>
    </row>
    <row r="42" spans="1:28" x14ac:dyDescent="0.3">
      <c r="A42" s="1">
        <v>40</v>
      </c>
      <c r="B42">
        <v>41</v>
      </c>
      <c r="C42" t="s">
        <v>314</v>
      </c>
      <c r="D42" t="s">
        <v>315</v>
      </c>
      <c r="E42" t="s">
        <v>316</v>
      </c>
      <c r="F42" t="s">
        <v>317</v>
      </c>
      <c r="H42" t="s">
        <v>31</v>
      </c>
      <c r="I42" t="s">
        <v>60</v>
      </c>
      <c r="J42" t="s">
        <v>33</v>
      </c>
      <c r="K42">
        <v>1</v>
      </c>
      <c r="L42">
        <v>1014228198</v>
      </c>
      <c r="M42">
        <v>111825983</v>
      </c>
      <c r="N42">
        <v>20200515</v>
      </c>
      <c r="O42" t="s">
        <v>318</v>
      </c>
      <c r="Q42">
        <v>20200723</v>
      </c>
      <c r="R42">
        <v>20200723</v>
      </c>
      <c r="S42">
        <v>20200725</v>
      </c>
      <c r="U42" t="s">
        <v>319</v>
      </c>
      <c r="V42" t="s">
        <v>320</v>
      </c>
      <c r="W42" t="s">
        <v>46</v>
      </c>
      <c r="Z42" t="s">
        <v>321</v>
      </c>
      <c r="AA42" t="s">
        <v>322</v>
      </c>
      <c r="AB42">
        <v>20200818</v>
      </c>
    </row>
    <row r="43" spans="1:28" x14ac:dyDescent="0.3">
      <c r="A43" s="1">
        <v>41</v>
      </c>
      <c r="B43">
        <v>42</v>
      </c>
      <c r="C43" t="s">
        <v>323</v>
      </c>
      <c r="D43" t="s">
        <v>324</v>
      </c>
      <c r="E43" t="s">
        <v>325</v>
      </c>
      <c r="F43" t="s">
        <v>326</v>
      </c>
      <c r="H43" t="s">
        <v>31</v>
      </c>
      <c r="I43" t="s">
        <v>60</v>
      </c>
      <c r="J43" t="s">
        <v>33</v>
      </c>
      <c r="K43">
        <v>1</v>
      </c>
      <c r="L43">
        <v>1013647296</v>
      </c>
      <c r="M43">
        <v>111815319</v>
      </c>
      <c r="N43">
        <v>20200507</v>
      </c>
      <c r="O43" t="s">
        <v>327</v>
      </c>
      <c r="Q43">
        <v>20200724</v>
      </c>
      <c r="R43">
        <v>20200724</v>
      </c>
      <c r="S43">
        <v>20200727</v>
      </c>
      <c r="U43" t="s">
        <v>328</v>
      </c>
      <c r="V43" t="s">
        <v>329</v>
      </c>
      <c r="W43" t="s">
        <v>329</v>
      </c>
    </row>
    <row r="44" spans="1:28" x14ac:dyDescent="0.3">
      <c r="A44" s="1">
        <v>42</v>
      </c>
      <c r="B44">
        <v>43</v>
      </c>
      <c r="C44" t="s">
        <v>330</v>
      </c>
      <c r="D44" t="s">
        <v>331</v>
      </c>
      <c r="E44" t="s">
        <v>332</v>
      </c>
      <c r="F44" t="s">
        <v>333</v>
      </c>
      <c r="H44" t="s">
        <v>31</v>
      </c>
      <c r="I44" t="s">
        <v>42</v>
      </c>
      <c r="J44" t="s">
        <v>33</v>
      </c>
      <c r="K44">
        <v>1</v>
      </c>
      <c r="L44">
        <v>1010659763</v>
      </c>
      <c r="M44">
        <v>111781531</v>
      </c>
      <c r="N44">
        <v>20200215</v>
      </c>
      <c r="O44" t="s">
        <v>334</v>
      </c>
      <c r="Q44">
        <v>20200723</v>
      </c>
      <c r="R44">
        <v>20200723</v>
      </c>
      <c r="S44">
        <v>20200725</v>
      </c>
      <c r="U44" t="s">
        <v>260</v>
      </c>
      <c r="V44" t="s">
        <v>261</v>
      </c>
      <c r="W44" t="s">
        <v>46</v>
      </c>
    </row>
    <row r="45" spans="1:28" x14ac:dyDescent="0.3">
      <c r="A45" s="1">
        <v>43</v>
      </c>
      <c r="B45">
        <v>44</v>
      </c>
      <c r="C45" t="s">
        <v>335</v>
      </c>
      <c r="D45" t="s">
        <v>336</v>
      </c>
      <c r="E45" t="s">
        <v>337</v>
      </c>
      <c r="F45" t="s">
        <v>338</v>
      </c>
      <c r="H45" t="s">
        <v>31</v>
      </c>
      <c r="I45" t="s">
        <v>42</v>
      </c>
      <c r="J45" t="s">
        <v>33</v>
      </c>
      <c r="K45">
        <v>1</v>
      </c>
      <c r="L45">
        <v>1007032695</v>
      </c>
      <c r="M45">
        <v>111735356</v>
      </c>
      <c r="N45">
        <v>20190813</v>
      </c>
      <c r="O45" t="s">
        <v>339</v>
      </c>
      <c r="Q45">
        <v>20200723</v>
      </c>
      <c r="R45">
        <v>20200723</v>
      </c>
      <c r="S45">
        <v>20200725</v>
      </c>
      <c r="U45" t="s">
        <v>54</v>
      </c>
      <c r="V45" t="s">
        <v>55</v>
      </c>
      <c r="W45" t="s">
        <v>46</v>
      </c>
    </row>
    <row r="46" spans="1:28" x14ac:dyDescent="0.3">
      <c r="L46" t="s">
        <v>340</v>
      </c>
      <c r="M46" t="s">
        <v>341</v>
      </c>
      <c r="N46" t="s">
        <v>342</v>
      </c>
      <c r="O46" t="s">
        <v>195</v>
      </c>
      <c r="P46" t="s">
        <v>343</v>
      </c>
    </row>
    <row r="47" spans="1:28" x14ac:dyDescent="0.3">
      <c r="L47" t="s">
        <v>344</v>
      </c>
      <c r="M47" t="s">
        <v>345</v>
      </c>
      <c r="N47" t="s">
        <v>346</v>
      </c>
      <c r="O47" t="s">
        <v>347</v>
      </c>
      <c r="P47" t="s">
        <v>348</v>
      </c>
    </row>
    <row r="48" spans="1:28" x14ac:dyDescent="0.3">
      <c r="L48" t="s">
        <v>349</v>
      </c>
      <c r="M48" t="s">
        <v>350</v>
      </c>
      <c r="N48" t="s">
        <v>351</v>
      </c>
      <c r="O48" t="s">
        <v>352</v>
      </c>
      <c r="P48" t="s">
        <v>353</v>
      </c>
    </row>
    <row r="49" spans="12:16" x14ac:dyDescent="0.3">
      <c r="L49" t="s">
        <v>354</v>
      </c>
      <c r="M49" t="s">
        <v>355</v>
      </c>
      <c r="N49" t="s">
        <v>356</v>
      </c>
      <c r="O49" t="s">
        <v>352</v>
      </c>
      <c r="P49" t="s">
        <v>357</v>
      </c>
    </row>
    <row r="50" spans="12:16" x14ac:dyDescent="0.3">
      <c r="L50" t="s">
        <v>358</v>
      </c>
      <c r="M50" t="s">
        <v>359</v>
      </c>
      <c r="N50" t="s">
        <v>360</v>
      </c>
      <c r="O50" t="s">
        <v>361</v>
      </c>
      <c r="P50" t="s">
        <v>362</v>
      </c>
    </row>
    <row r="51" spans="12:16" x14ac:dyDescent="0.3">
      <c r="L51" t="s">
        <v>363</v>
      </c>
      <c r="M51" t="s">
        <v>364</v>
      </c>
      <c r="N51" t="s">
        <v>365</v>
      </c>
      <c r="O51" t="s">
        <v>361</v>
      </c>
      <c r="P51" t="s">
        <v>366</v>
      </c>
    </row>
    <row r="52" spans="12:16" x14ac:dyDescent="0.3">
      <c r="L52" t="s">
        <v>367</v>
      </c>
      <c r="M52" t="s">
        <v>368</v>
      </c>
      <c r="N52" t="s">
        <v>369</v>
      </c>
      <c r="O52" t="s">
        <v>370</v>
      </c>
      <c r="P52" t="s">
        <v>371</v>
      </c>
    </row>
    <row r="53" spans="12:16" x14ac:dyDescent="0.3">
      <c r="L53" t="s">
        <v>372</v>
      </c>
      <c r="M53" t="s">
        <v>373</v>
      </c>
      <c r="N53" t="s">
        <v>374</v>
      </c>
      <c r="O53" t="s">
        <v>375</v>
      </c>
      <c r="P53" t="s">
        <v>376</v>
      </c>
    </row>
    <row r="54" spans="12:16" x14ac:dyDescent="0.3">
      <c r="L54" t="s">
        <v>377</v>
      </c>
      <c r="M54" t="s">
        <v>378</v>
      </c>
      <c r="N54" t="s">
        <v>379</v>
      </c>
      <c r="O54" t="s">
        <v>380</v>
      </c>
      <c r="P54" t="s">
        <v>381</v>
      </c>
    </row>
    <row r="55" spans="12:16" x14ac:dyDescent="0.3">
      <c r="L55" t="s">
        <v>382</v>
      </c>
      <c r="M55" t="s">
        <v>383</v>
      </c>
      <c r="N55" t="s">
        <v>384</v>
      </c>
      <c r="O55" t="s">
        <v>255</v>
      </c>
      <c r="P55" t="s">
        <v>385</v>
      </c>
    </row>
    <row r="56" spans="12:16" x14ac:dyDescent="0.3">
      <c r="L56" t="s">
        <v>386</v>
      </c>
      <c r="M56" t="s">
        <v>387</v>
      </c>
      <c r="N56" t="s">
        <v>388</v>
      </c>
      <c r="O56" t="s">
        <v>389</v>
      </c>
      <c r="P56" t="s">
        <v>390</v>
      </c>
    </row>
    <row r="57" spans="12:16" x14ac:dyDescent="0.3">
      <c r="L57" t="s">
        <v>391</v>
      </c>
      <c r="M57" t="s">
        <v>392</v>
      </c>
      <c r="N57" t="s">
        <v>393</v>
      </c>
      <c r="O57" t="s">
        <v>394</v>
      </c>
      <c r="P57" t="s">
        <v>395</v>
      </c>
    </row>
    <row r="58" spans="12:16" x14ac:dyDescent="0.3">
      <c r="L58" t="s">
        <v>396</v>
      </c>
      <c r="M58" t="s">
        <v>397</v>
      </c>
      <c r="N58" t="s">
        <v>398</v>
      </c>
      <c r="O58" t="s">
        <v>399</v>
      </c>
      <c r="P58" t="s">
        <v>400</v>
      </c>
    </row>
    <row r="59" spans="12:16" x14ac:dyDescent="0.3">
      <c r="L59" t="s">
        <v>401</v>
      </c>
      <c r="M59" t="s">
        <v>402</v>
      </c>
      <c r="N59" t="s">
        <v>403</v>
      </c>
      <c r="O59" t="s">
        <v>404</v>
      </c>
      <c r="P59" t="s">
        <v>405</v>
      </c>
    </row>
    <row r="60" spans="12:16" x14ac:dyDescent="0.3">
      <c r="L60" t="s">
        <v>406</v>
      </c>
      <c r="M60" t="s">
        <v>407</v>
      </c>
      <c r="N60" t="s">
        <v>408</v>
      </c>
      <c r="O60" t="s">
        <v>148</v>
      </c>
      <c r="P60" t="s">
        <v>409</v>
      </c>
    </row>
    <row r="61" spans="12:16" x14ac:dyDescent="0.3">
      <c r="L61" t="s">
        <v>410</v>
      </c>
      <c r="M61" t="s">
        <v>411</v>
      </c>
      <c r="N61" t="s">
        <v>412</v>
      </c>
      <c r="O61" t="s">
        <v>413</v>
      </c>
      <c r="P61" t="s">
        <v>414</v>
      </c>
    </row>
    <row r="62" spans="12:16" x14ac:dyDescent="0.3">
      <c r="L62" t="s">
        <v>415</v>
      </c>
      <c r="M62" t="s">
        <v>416</v>
      </c>
      <c r="N62" t="s">
        <v>417</v>
      </c>
      <c r="O62" t="s">
        <v>347</v>
      </c>
      <c r="P62" t="s">
        <v>418</v>
      </c>
    </row>
    <row r="63" spans="12:16" x14ac:dyDescent="0.3">
      <c r="L63" t="s">
        <v>419</v>
      </c>
      <c r="M63" t="s">
        <v>420</v>
      </c>
      <c r="N63" t="s">
        <v>421</v>
      </c>
      <c r="O63" t="s">
        <v>422</v>
      </c>
      <c r="P63" t="s">
        <v>423</v>
      </c>
    </row>
    <row r="64" spans="12:16" x14ac:dyDescent="0.3">
      <c r="L64" t="s">
        <v>424</v>
      </c>
      <c r="M64" t="s">
        <v>425</v>
      </c>
      <c r="N64" t="s">
        <v>426</v>
      </c>
      <c r="O64" t="s">
        <v>141</v>
      </c>
      <c r="P64" t="s">
        <v>427</v>
      </c>
    </row>
    <row r="65" spans="12:16" x14ac:dyDescent="0.3">
      <c r="L65" t="s">
        <v>428</v>
      </c>
      <c r="M65" t="s">
        <v>429</v>
      </c>
      <c r="N65" t="s">
        <v>430</v>
      </c>
      <c r="O65" t="s">
        <v>431</v>
      </c>
      <c r="P65" t="s">
        <v>432</v>
      </c>
    </row>
    <row r="66" spans="12:16" x14ac:dyDescent="0.3">
      <c r="L66" t="s">
        <v>433</v>
      </c>
      <c r="M66" t="s">
        <v>434</v>
      </c>
      <c r="N66" t="s">
        <v>435</v>
      </c>
      <c r="O66" t="s">
        <v>275</v>
      </c>
      <c r="P66" t="s">
        <v>436</v>
      </c>
    </row>
    <row r="67" spans="12:16" x14ac:dyDescent="0.3">
      <c r="L67" t="s">
        <v>437</v>
      </c>
      <c r="M67" t="s">
        <v>438</v>
      </c>
      <c r="N67" t="s">
        <v>439</v>
      </c>
      <c r="O67" t="s">
        <v>440</v>
      </c>
      <c r="P67" t="s">
        <v>441</v>
      </c>
    </row>
    <row r="68" spans="12:16" x14ac:dyDescent="0.3">
      <c r="L68" t="s">
        <v>442</v>
      </c>
      <c r="M68" t="s">
        <v>443</v>
      </c>
      <c r="N68" t="s">
        <v>444</v>
      </c>
      <c r="O68" t="s">
        <v>445</v>
      </c>
      <c r="P68" t="s">
        <v>446</v>
      </c>
    </row>
    <row r="69" spans="12:16" x14ac:dyDescent="0.3">
      <c r="L69" t="s">
        <v>447</v>
      </c>
      <c r="M69" t="s">
        <v>448</v>
      </c>
      <c r="N69" t="s">
        <v>449</v>
      </c>
      <c r="O69" t="s">
        <v>307</v>
      </c>
      <c r="P69" t="s">
        <v>450</v>
      </c>
    </row>
    <row r="70" spans="12:16" x14ac:dyDescent="0.3">
      <c r="L70" t="s">
        <v>451</v>
      </c>
      <c r="M70" t="s">
        <v>452</v>
      </c>
      <c r="N70" t="s">
        <v>453</v>
      </c>
      <c r="O70" t="s">
        <v>302</v>
      </c>
      <c r="P70" t="s">
        <v>454</v>
      </c>
    </row>
    <row r="71" spans="12:16" x14ac:dyDescent="0.3">
      <c r="L71" t="s">
        <v>455</v>
      </c>
      <c r="M71" t="s">
        <v>456</v>
      </c>
      <c r="N71" t="s">
        <v>457</v>
      </c>
      <c r="O71" t="s">
        <v>458</v>
      </c>
      <c r="P71" t="s">
        <v>459</v>
      </c>
    </row>
    <row r="72" spans="12:16" x14ac:dyDescent="0.3">
      <c r="L72" t="s">
        <v>460</v>
      </c>
      <c r="M72" t="s">
        <v>461</v>
      </c>
      <c r="N72" t="s">
        <v>462</v>
      </c>
      <c r="O72" t="s">
        <v>463</v>
      </c>
      <c r="P72" t="s">
        <v>464</v>
      </c>
    </row>
    <row r="73" spans="12:16" x14ac:dyDescent="0.3">
      <c r="L73" t="s">
        <v>465</v>
      </c>
      <c r="M73" t="s">
        <v>466</v>
      </c>
      <c r="N73" t="s">
        <v>467</v>
      </c>
      <c r="O73" t="s">
        <v>468</v>
      </c>
      <c r="P73" t="s">
        <v>469</v>
      </c>
    </row>
    <row r="74" spans="12:16" x14ac:dyDescent="0.3">
      <c r="L74" t="s">
        <v>470</v>
      </c>
      <c r="M74" t="s">
        <v>471</v>
      </c>
      <c r="N74" t="s">
        <v>472</v>
      </c>
      <c r="O74" t="s">
        <v>473</v>
      </c>
      <c r="P74" t="s">
        <v>474</v>
      </c>
    </row>
    <row r="75" spans="12:16" x14ac:dyDescent="0.3">
      <c r="L75" t="s">
        <v>475</v>
      </c>
      <c r="M75" t="s">
        <v>476</v>
      </c>
      <c r="N75" t="s">
        <v>477</v>
      </c>
      <c r="O75" t="s">
        <v>478</v>
      </c>
      <c r="P75" t="s">
        <v>479</v>
      </c>
    </row>
    <row r="76" spans="12:16" x14ac:dyDescent="0.3">
      <c r="L76" t="s">
        <v>480</v>
      </c>
      <c r="M76" t="s">
        <v>481</v>
      </c>
      <c r="N76" t="s">
        <v>482</v>
      </c>
      <c r="O76" t="s">
        <v>483</v>
      </c>
      <c r="P76" t="s">
        <v>484</v>
      </c>
    </row>
    <row r="77" spans="12:16" x14ac:dyDescent="0.3">
      <c r="L77" t="s">
        <v>485</v>
      </c>
      <c r="M77" t="s">
        <v>486</v>
      </c>
      <c r="N77" t="s">
        <v>487</v>
      </c>
      <c r="O77" t="s">
        <v>483</v>
      </c>
      <c r="P77" t="s">
        <v>488</v>
      </c>
    </row>
    <row r="78" spans="12:16" x14ac:dyDescent="0.3">
      <c r="L78" t="s">
        <v>489</v>
      </c>
      <c r="M78" t="s">
        <v>490</v>
      </c>
      <c r="N78" t="s">
        <v>491</v>
      </c>
      <c r="O78" t="s">
        <v>492</v>
      </c>
      <c r="P78" t="s">
        <v>493</v>
      </c>
    </row>
    <row r="79" spans="12:16" x14ac:dyDescent="0.3">
      <c r="L79" t="s">
        <v>494</v>
      </c>
      <c r="M79" t="s">
        <v>495</v>
      </c>
      <c r="N79" t="s">
        <v>496</v>
      </c>
      <c r="O79" t="s">
        <v>492</v>
      </c>
      <c r="P79" t="s">
        <v>497</v>
      </c>
    </row>
    <row r="80" spans="12:16" x14ac:dyDescent="0.3">
      <c r="L80" t="s">
        <v>498</v>
      </c>
      <c r="M80" t="s">
        <v>499</v>
      </c>
      <c r="N80" t="s">
        <v>500</v>
      </c>
      <c r="O80" t="s">
        <v>204</v>
      </c>
      <c r="P80" t="s">
        <v>501</v>
      </c>
    </row>
    <row r="81" spans="12:16" x14ac:dyDescent="0.3">
      <c r="L81" t="s">
        <v>502</v>
      </c>
      <c r="M81" t="s">
        <v>503</v>
      </c>
      <c r="N81" t="s">
        <v>504</v>
      </c>
      <c r="O81" t="s">
        <v>330</v>
      </c>
      <c r="P81" t="s">
        <v>505</v>
      </c>
    </row>
    <row r="82" spans="12:16" x14ac:dyDescent="0.3">
      <c r="L82" t="s">
        <v>506</v>
      </c>
      <c r="M82" t="s">
        <v>507</v>
      </c>
      <c r="N82" t="s">
        <v>508</v>
      </c>
      <c r="O82" t="s">
        <v>509</v>
      </c>
      <c r="P82" t="s">
        <v>510</v>
      </c>
    </row>
    <row r="83" spans="12:16" x14ac:dyDescent="0.3">
      <c r="L83" t="s">
        <v>511</v>
      </c>
      <c r="M83" t="s">
        <v>512</v>
      </c>
      <c r="N83" t="s">
        <v>513</v>
      </c>
      <c r="O83" t="s">
        <v>514</v>
      </c>
      <c r="P83" t="s">
        <v>515</v>
      </c>
    </row>
    <row r="84" spans="12:16" x14ac:dyDescent="0.3">
      <c r="L84" t="s">
        <v>516</v>
      </c>
      <c r="M84" t="s">
        <v>517</v>
      </c>
      <c r="N84" t="s">
        <v>518</v>
      </c>
      <c r="O84" t="s">
        <v>483</v>
      </c>
      <c r="P84" t="s">
        <v>519</v>
      </c>
    </row>
    <row r="85" spans="12:16" x14ac:dyDescent="0.3">
      <c r="L85" t="s">
        <v>520</v>
      </c>
      <c r="M85" t="s">
        <v>521</v>
      </c>
      <c r="N85" t="s">
        <v>522</v>
      </c>
      <c r="O85" t="s">
        <v>404</v>
      </c>
      <c r="P85" t="s">
        <v>523</v>
      </c>
    </row>
    <row r="86" spans="12:16" x14ac:dyDescent="0.3">
      <c r="L86" t="s">
        <v>524</v>
      </c>
      <c r="M86" t="s">
        <v>525</v>
      </c>
      <c r="N86" t="s">
        <v>526</v>
      </c>
      <c r="O86" t="s">
        <v>527</v>
      </c>
      <c r="P86" t="s">
        <v>528</v>
      </c>
    </row>
    <row r="87" spans="12:16" x14ac:dyDescent="0.3">
      <c r="L87" t="s">
        <v>529</v>
      </c>
      <c r="M87" t="s">
        <v>530</v>
      </c>
      <c r="N87" t="s">
        <v>531</v>
      </c>
      <c r="O87" t="s">
        <v>468</v>
      </c>
      <c r="P87" t="s">
        <v>532</v>
      </c>
    </row>
    <row r="88" spans="12:16" x14ac:dyDescent="0.3">
      <c r="L88" t="s">
        <v>533</v>
      </c>
      <c r="M88" t="s">
        <v>534</v>
      </c>
      <c r="N88" t="s">
        <v>535</v>
      </c>
      <c r="O88" t="s">
        <v>536</v>
      </c>
      <c r="P88" t="s">
        <v>537</v>
      </c>
    </row>
    <row r="89" spans="12:16" x14ac:dyDescent="0.3">
      <c r="L89" t="s">
        <v>538</v>
      </c>
      <c r="M89" t="s">
        <v>539</v>
      </c>
      <c r="N89" t="s">
        <v>540</v>
      </c>
      <c r="O89" t="s">
        <v>541</v>
      </c>
      <c r="P89" t="s">
        <v>542</v>
      </c>
    </row>
    <row r="90" spans="12:16" x14ac:dyDescent="0.3">
      <c r="L90" t="s">
        <v>543</v>
      </c>
      <c r="M90" t="s">
        <v>544</v>
      </c>
      <c r="N90" t="s">
        <v>545</v>
      </c>
      <c r="O90" t="s">
        <v>546</v>
      </c>
      <c r="P90" t="s">
        <v>547</v>
      </c>
    </row>
    <row r="91" spans="12:16" x14ac:dyDescent="0.3">
      <c r="L91" t="s">
        <v>548</v>
      </c>
      <c r="M91" t="s">
        <v>549</v>
      </c>
      <c r="N91" t="s">
        <v>550</v>
      </c>
      <c r="O91" t="s">
        <v>551</v>
      </c>
      <c r="P91" t="s">
        <v>552</v>
      </c>
    </row>
    <row r="92" spans="12:16" x14ac:dyDescent="0.3">
      <c r="L92" t="s">
        <v>553</v>
      </c>
      <c r="M92" t="s">
        <v>554</v>
      </c>
      <c r="N92" t="s">
        <v>555</v>
      </c>
      <c r="O92" t="s">
        <v>179</v>
      </c>
      <c r="P92" t="s">
        <v>556</v>
      </c>
    </row>
    <row r="93" spans="12:16" x14ac:dyDescent="0.3">
      <c r="L93" t="s">
        <v>557</v>
      </c>
      <c r="M93" t="s">
        <v>558</v>
      </c>
      <c r="N93" t="s">
        <v>559</v>
      </c>
      <c r="O93" t="s">
        <v>72</v>
      </c>
      <c r="P93" t="s">
        <v>560</v>
      </c>
    </row>
    <row r="94" spans="12:16" x14ac:dyDescent="0.3">
      <c r="L94" t="s">
        <v>561</v>
      </c>
      <c r="M94" t="s">
        <v>562</v>
      </c>
      <c r="N94" t="s">
        <v>563</v>
      </c>
      <c r="O94" t="s">
        <v>564</v>
      </c>
      <c r="P94" t="s">
        <v>565</v>
      </c>
    </row>
    <row r="95" spans="12:16" x14ac:dyDescent="0.3">
      <c r="L95" t="s">
        <v>566</v>
      </c>
      <c r="M95" t="s">
        <v>567</v>
      </c>
      <c r="N95" t="s">
        <v>568</v>
      </c>
      <c r="O95" t="s">
        <v>569</v>
      </c>
      <c r="P95" t="s">
        <v>570</v>
      </c>
    </row>
    <row r="96" spans="12:16" x14ac:dyDescent="0.3">
      <c r="L96" t="s">
        <v>571</v>
      </c>
      <c r="M96" t="s">
        <v>572</v>
      </c>
      <c r="N96" t="s">
        <v>573</v>
      </c>
      <c r="O96" t="s">
        <v>85</v>
      </c>
      <c r="P96" t="s">
        <v>574</v>
      </c>
    </row>
    <row r="97" spans="12:16" x14ac:dyDescent="0.3">
      <c r="L97" t="s">
        <v>575</v>
      </c>
      <c r="M97" t="s">
        <v>576</v>
      </c>
      <c r="N97" t="s">
        <v>577</v>
      </c>
      <c r="O97" t="s">
        <v>288</v>
      </c>
      <c r="P97" t="s">
        <v>578</v>
      </c>
    </row>
    <row r="98" spans="12:16" x14ac:dyDescent="0.3">
      <c r="L98" t="s">
        <v>579</v>
      </c>
      <c r="M98" t="s">
        <v>580</v>
      </c>
      <c r="N98" t="s">
        <v>581</v>
      </c>
      <c r="O98" t="s">
        <v>162</v>
      </c>
      <c r="P98" t="s">
        <v>582</v>
      </c>
    </row>
    <row r="99" spans="12:16" x14ac:dyDescent="0.3">
      <c r="L99" t="s">
        <v>583</v>
      </c>
      <c r="M99" t="s">
        <v>584</v>
      </c>
      <c r="N99" t="s">
        <v>585</v>
      </c>
      <c r="O99" t="s">
        <v>586</v>
      </c>
      <c r="P99" t="s">
        <v>587</v>
      </c>
    </row>
    <row r="100" spans="12:16" x14ac:dyDescent="0.3">
      <c r="L100" t="s">
        <v>588</v>
      </c>
      <c r="M100" t="s">
        <v>589</v>
      </c>
      <c r="N100" t="s">
        <v>590</v>
      </c>
      <c r="O100" t="s">
        <v>224</v>
      </c>
      <c r="P100" t="s">
        <v>591</v>
      </c>
    </row>
    <row r="101" spans="12:16" x14ac:dyDescent="0.3">
      <c r="L101" t="s">
        <v>592</v>
      </c>
      <c r="M101" t="s">
        <v>593</v>
      </c>
      <c r="N101" t="s">
        <v>594</v>
      </c>
      <c r="O101" t="s">
        <v>134</v>
      </c>
      <c r="P101" t="s">
        <v>595</v>
      </c>
    </row>
    <row r="102" spans="12:16" x14ac:dyDescent="0.3">
      <c r="L102" t="s">
        <v>596</v>
      </c>
      <c r="M102" t="s">
        <v>597</v>
      </c>
      <c r="N102" t="s">
        <v>598</v>
      </c>
      <c r="O102" t="s">
        <v>599</v>
      </c>
      <c r="P102" t="s">
        <v>600</v>
      </c>
    </row>
    <row r="103" spans="12:16" x14ac:dyDescent="0.3">
      <c r="L103" t="s">
        <v>601</v>
      </c>
      <c r="M103" t="s">
        <v>602</v>
      </c>
      <c r="N103" t="s">
        <v>603</v>
      </c>
      <c r="O103" t="s">
        <v>604</v>
      </c>
      <c r="P103" t="s">
        <v>605</v>
      </c>
    </row>
    <row r="104" spans="12:16" x14ac:dyDescent="0.3">
      <c r="L104" t="s">
        <v>606</v>
      </c>
      <c r="M104" t="s">
        <v>607</v>
      </c>
      <c r="N104" t="s">
        <v>608</v>
      </c>
      <c r="O104" t="s">
        <v>64</v>
      </c>
      <c r="P104" t="s">
        <v>609</v>
      </c>
    </row>
    <row r="105" spans="12:16" x14ac:dyDescent="0.3">
      <c r="L105" t="s">
        <v>610</v>
      </c>
      <c r="M105" t="s">
        <v>611</v>
      </c>
      <c r="N105" t="s">
        <v>612</v>
      </c>
      <c r="O105" t="s">
        <v>93</v>
      </c>
      <c r="P105" t="s">
        <v>613</v>
      </c>
    </row>
    <row r="106" spans="12:16" x14ac:dyDescent="0.3">
      <c r="L106" t="s">
        <v>614</v>
      </c>
      <c r="M106" t="s">
        <v>615</v>
      </c>
      <c r="N106" t="s">
        <v>616</v>
      </c>
      <c r="O106" t="s">
        <v>93</v>
      </c>
      <c r="P106" t="s">
        <v>617</v>
      </c>
    </row>
    <row r="107" spans="12:16" x14ac:dyDescent="0.3">
      <c r="L107" t="s">
        <v>618</v>
      </c>
      <c r="M107" t="s">
        <v>619</v>
      </c>
      <c r="N107" t="s">
        <v>620</v>
      </c>
      <c r="O107" t="s">
        <v>621</v>
      </c>
      <c r="P107" t="s">
        <v>622</v>
      </c>
    </row>
    <row r="108" spans="12:16" x14ac:dyDescent="0.3">
      <c r="L108" t="s">
        <v>623</v>
      </c>
      <c r="M108" t="s">
        <v>624</v>
      </c>
      <c r="N108" t="s">
        <v>625</v>
      </c>
      <c r="O108" t="s">
        <v>626</v>
      </c>
      <c r="P108" t="s">
        <v>627</v>
      </c>
    </row>
    <row r="109" spans="12:16" x14ac:dyDescent="0.3">
      <c r="L109" t="s">
        <v>628</v>
      </c>
      <c r="M109" t="s">
        <v>629</v>
      </c>
      <c r="N109" t="s">
        <v>630</v>
      </c>
      <c r="O109" t="s">
        <v>238</v>
      </c>
      <c r="P109" t="s">
        <v>631</v>
      </c>
    </row>
    <row r="110" spans="12:16" x14ac:dyDescent="0.3">
      <c r="L110" t="s">
        <v>632</v>
      </c>
      <c r="M110" t="s">
        <v>633</v>
      </c>
      <c r="N110" t="s">
        <v>634</v>
      </c>
      <c r="O110" t="s">
        <v>120</v>
      </c>
      <c r="P110" t="s">
        <v>635</v>
      </c>
    </row>
    <row r="111" spans="12:16" x14ac:dyDescent="0.3">
      <c r="L111" t="s">
        <v>636</v>
      </c>
      <c r="M111" t="s">
        <v>637</v>
      </c>
      <c r="N111" t="s">
        <v>638</v>
      </c>
      <c r="O111" t="s">
        <v>639</v>
      </c>
      <c r="P111" t="s">
        <v>640</v>
      </c>
    </row>
    <row r="112" spans="12:16" x14ac:dyDescent="0.3">
      <c r="L112" t="s">
        <v>641</v>
      </c>
      <c r="M112" t="s">
        <v>642</v>
      </c>
      <c r="N112" t="s">
        <v>643</v>
      </c>
      <c r="O112" t="s">
        <v>644</v>
      </c>
      <c r="P112" t="s">
        <v>645</v>
      </c>
    </row>
    <row r="113" spans="12:16" x14ac:dyDescent="0.3">
      <c r="L113" t="s">
        <v>646</v>
      </c>
      <c r="M113" t="s">
        <v>647</v>
      </c>
      <c r="N113" t="s">
        <v>648</v>
      </c>
      <c r="O113" t="s">
        <v>649</v>
      </c>
      <c r="P113" t="s">
        <v>650</v>
      </c>
    </row>
    <row r="114" spans="12:16" x14ac:dyDescent="0.3">
      <c r="L114" t="s">
        <v>651</v>
      </c>
      <c r="M114" t="s">
        <v>652</v>
      </c>
      <c r="N114" t="s">
        <v>653</v>
      </c>
      <c r="O114" t="s">
        <v>654</v>
      </c>
      <c r="P114" t="s">
        <v>655</v>
      </c>
    </row>
    <row r="115" spans="12:16" x14ac:dyDescent="0.3">
      <c r="L115" t="s">
        <v>656</v>
      </c>
      <c r="M115" t="s">
        <v>657</v>
      </c>
      <c r="N115" t="s">
        <v>658</v>
      </c>
      <c r="O115" t="s">
        <v>649</v>
      </c>
      <c r="P115" t="s">
        <v>659</v>
      </c>
    </row>
    <row r="116" spans="12:16" x14ac:dyDescent="0.3">
      <c r="L116" t="s">
        <v>660</v>
      </c>
      <c r="M116" t="s">
        <v>661</v>
      </c>
      <c r="N116" t="s">
        <v>662</v>
      </c>
      <c r="O116" t="s">
        <v>663</v>
      </c>
      <c r="P116" t="s">
        <v>664</v>
      </c>
    </row>
    <row r="117" spans="12:16" x14ac:dyDescent="0.3">
      <c r="L117" t="s">
        <v>665</v>
      </c>
      <c r="M117" t="s">
        <v>666</v>
      </c>
      <c r="N117" t="s">
        <v>667</v>
      </c>
      <c r="O117" t="s">
        <v>668</v>
      </c>
      <c r="P117" t="s">
        <v>669</v>
      </c>
    </row>
    <row r="118" spans="12:16" x14ac:dyDescent="0.3">
      <c r="L118" t="s">
        <v>670</v>
      </c>
      <c r="M118" t="s">
        <v>671</v>
      </c>
      <c r="N118" t="s">
        <v>672</v>
      </c>
      <c r="O118" t="s">
        <v>673</v>
      </c>
      <c r="P118" t="s">
        <v>674</v>
      </c>
    </row>
    <row r="119" spans="12:16" x14ac:dyDescent="0.3">
      <c r="L119" t="s">
        <v>675</v>
      </c>
      <c r="M119" t="s">
        <v>676</v>
      </c>
      <c r="N119" t="s">
        <v>677</v>
      </c>
      <c r="O119" t="s">
        <v>678</v>
      </c>
      <c r="P119" t="s">
        <v>679</v>
      </c>
    </row>
    <row r="120" spans="12:16" x14ac:dyDescent="0.3">
      <c r="L120" t="s">
        <v>680</v>
      </c>
      <c r="M120" t="s">
        <v>681</v>
      </c>
      <c r="N120" t="s">
        <v>682</v>
      </c>
      <c r="O120" t="s">
        <v>683</v>
      </c>
      <c r="P120" t="s">
        <v>684</v>
      </c>
    </row>
    <row r="121" spans="12:16" x14ac:dyDescent="0.3">
      <c r="L121" t="s">
        <v>685</v>
      </c>
      <c r="M121" t="s">
        <v>686</v>
      </c>
      <c r="N121" t="s">
        <v>687</v>
      </c>
      <c r="O121" t="s">
        <v>688</v>
      </c>
      <c r="P121" t="s">
        <v>689</v>
      </c>
    </row>
    <row r="122" spans="12:16" x14ac:dyDescent="0.3">
      <c r="L122" t="s">
        <v>690</v>
      </c>
      <c r="M122" t="s">
        <v>691</v>
      </c>
      <c r="N122" t="s">
        <v>692</v>
      </c>
      <c r="O122" t="s">
        <v>463</v>
      </c>
      <c r="P122" t="s">
        <v>693</v>
      </c>
    </row>
    <row r="123" spans="12:16" x14ac:dyDescent="0.3">
      <c r="L123" t="s">
        <v>694</v>
      </c>
      <c r="M123" t="s">
        <v>695</v>
      </c>
      <c r="N123" t="s">
        <v>696</v>
      </c>
      <c r="O123" t="s">
        <v>230</v>
      </c>
      <c r="P123" t="s">
        <v>697</v>
      </c>
    </row>
    <row r="124" spans="12:16" x14ac:dyDescent="0.3">
      <c r="L124" t="s">
        <v>698</v>
      </c>
      <c r="M124" t="s">
        <v>699</v>
      </c>
      <c r="N124" t="s">
        <v>700</v>
      </c>
      <c r="O124" t="s">
        <v>216</v>
      </c>
      <c r="P124" t="s">
        <v>701</v>
      </c>
    </row>
    <row r="125" spans="12:16" x14ac:dyDescent="0.3">
      <c r="L125" t="s">
        <v>702</v>
      </c>
      <c r="M125" t="s">
        <v>703</v>
      </c>
      <c r="N125" t="s">
        <v>555</v>
      </c>
      <c r="O125" t="s">
        <v>56</v>
      </c>
      <c r="P125" t="s">
        <v>704</v>
      </c>
    </row>
  </sheetData>
  <phoneticPr fontId="2" type="noConversion"/>
  <conditionalFormatting sqref="M1:M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강지원[ 학부재학 / 컴퓨터학과 ]</cp:lastModifiedBy>
  <dcterms:created xsi:type="dcterms:W3CDTF">2020-07-24T19:58:33Z</dcterms:created>
  <dcterms:modified xsi:type="dcterms:W3CDTF">2020-07-24T11:34:24Z</dcterms:modified>
</cp:coreProperties>
</file>