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o\Desktop\Python Projects\Excel Automation\"/>
    </mc:Choice>
  </mc:AlternateContent>
  <xr:revisionPtr revIDLastSave="0" documentId="13_ncr:1_{1F5F39C7-2F94-4379-81B8-60EF58C6F7D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rst" sheetId="6" r:id="rId1"/>
    <sheet name="new" sheetId="5" r:id="rId2"/>
    <sheet name="stats" sheetId="8" r:id="rId3"/>
    <sheet name="Data" sheetId="3" r:id="rId4"/>
    <sheet name="Address" sheetId="4" r:id="rId5"/>
    <sheet name="last" sheetId="7" r:id="rId6"/>
  </sheets>
  <calcPr calcId="0"/>
</workbook>
</file>

<file path=xl/sharedStrings.xml><?xml version="1.0" encoding="utf-8"?>
<sst xmlns="http://schemas.openxmlformats.org/spreadsheetml/2006/main" count="7923" uniqueCount="4165">
  <si>
    <t>종목코드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</si>
  <si>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</si>
  <si>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</si>
  <si>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</si>
  <si>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</si>
  <si>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</si>
  <si>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</si>
  <si>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</si>
  <si>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</si>
  <si>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</si>
  <si>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</si>
  <si>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</si>
  <si>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</si>
  <si>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</si>
  <si>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</si>
  <si>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</si>
  <si>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</si>
  <si>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</si>
  <si>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001530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</si>
  <si>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</si>
  <si>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</si>
  <si>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</si>
  <si>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</si>
  <si>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</si>
  <si>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</si>
  <si>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</si>
  <si>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</si>
  <si>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</si>
  <si>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</si>
  <si>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</si>
  <si>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</si>
  <si>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</si>
  <si>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</si>
  <si>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011200</t>
  </si>
  <si>
    <t>082740</t>
  </si>
  <si>
    <t>003560</t>
  </si>
  <si>
    <t>175330</t>
  </si>
  <si>
    <t>234080</t>
  </si>
  <si>
    <t>001060</t>
  </si>
  <si>
    <t>096760</t>
  </si>
  <si>
    <t>105560</t>
  </si>
  <si>
    <t>002380</t>
  </si>
  <si>
    <t>009070</t>
  </si>
  <si>
    <t>009440</t>
  </si>
  <si>
    <t>119650</t>
  </si>
  <si>
    <t>092220</t>
  </si>
  <si>
    <t>016380</t>
  </si>
  <si>
    <t>001390</t>
  </si>
  <si>
    <t>001940</t>
  </si>
  <si>
    <t>025000</t>
  </si>
  <si>
    <t>092230</t>
  </si>
  <si>
    <t>000040</t>
  </si>
  <si>
    <t>044450</t>
  </si>
  <si>
    <t>030200</t>
  </si>
  <si>
    <t>033780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</si>
  <si>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</si>
  <si>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</si>
  <si>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</si>
  <si>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</si>
  <si>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</si>
  <si>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</si>
  <si>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</si>
  <si>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</si>
  <si>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</si>
  <si>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</si>
  <si>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</si>
  <si>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</si>
  <si>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</si>
  <si>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</si>
  <si>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</si>
  <si>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</si>
  <si>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</si>
  <si>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</si>
  <si>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229640</t>
  </si>
  <si>
    <t>023150</t>
  </si>
  <si>
    <t>035420</t>
  </si>
  <si>
    <t>181710</t>
  </si>
  <si>
    <t>005940</t>
  </si>
  <si>
    <t>338100</t>
  </si>
  <si>
    <t>034310</t>
  </si>
  <si>
    <t>008260</t>
  </si>
  <si>
    <t>004250</t>
  </si>
  <si>
    <t>010060</t>
  </si>
  <si>
    <t>005490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</si>
  <si>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</si>
  <si>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</si>
  <si>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</si>
  <si>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</si>
  <si>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</si>
  <si>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</si>
  <si>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</si>
  <si>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</si>
  <si>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</si>
  <si>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</si>
  <si>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</si>
  <si>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</si>
  <si>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</si>
  <si>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</si>
  <si>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</si>
  <si>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</si>
  <si>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</si>
  <si>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</si>
  <si>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</si>
  <si>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068400</t>
  </si>
  <si>
    <t>326030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</si>
  <si>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</si>
  <si>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</si>
  <si>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</si>
  <si>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</si>
  <si>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</si>
  <si>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</si>
  <si>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</si>
  <si>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</si>
  <si>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</si>
  <si>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084870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</si>
  <si>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</si>
  <si>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</si>
  <si>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</si>
  <si>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</si>
  <si>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</si>
  <si>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</si>
  <si>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</si>
  <si>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</si>
  <si>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</si>
  <si>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</si>
  <si>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</si>
  <si>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</si>
  <si>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</si>
  <si>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</si>
  <si>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</si>
  <si>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</si>
  <si>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</si>
  <si>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</si>
  <si>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</si>
  <si>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</si>
  <si>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</si>
  <si>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</si>
  <si>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</si>
  <si>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</si>
  <si>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</si>
  <si>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</si>
  <si>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</si>
  <si>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</si>
  <si>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</si>
  <si>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</si>
  <si>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</si>
  <si>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</si>
  <si>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</si>
  <si>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</si>
  <si>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</si>
  <si>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</si>
  <si>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</si>
  <si>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</si>
  <si>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</si>
  <si>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</si>
  <si>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</si>
  <si>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</si>
  <si>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</si>
  <si>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</si>
  <si>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</si>
  <si>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</si>
  <si>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</si>
  <si>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</si>
  <si>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</si>
  <si>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</si>
  <si>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</si>
  <si>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</si>
  <si>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</si>
  <si>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</si>
  <si>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</si>
  <si>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</si>
  <si>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</si>
  <si>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</si>
  <si>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</si>
  <si>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</si>
  <si>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</si>
  <si>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</si>
  <si>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</si>
  <si>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</si>
  <si>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</si>
  <si>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</si>
  <si>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353200</t>
  </si>
  <si>
    <t>000490</t>
  </si>
  <si>
    <t>008110</t>
  </si>
  <si>
    <t>005750</t>
  </si>
  <si>
    <t>001880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</si>
  <si>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</si>
  <si>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</si>
  <si>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</si>
  <si>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</si>
  <si>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</si>
  <si>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</si>
  <si>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</si>
  <si>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</si>
  <si>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</si>
  <si>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</si>
  <si>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</si>
  <si>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</si>
  <si>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</si>
  <si>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</si>
  <si>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</si>
  <si>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</si>
  <si>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</si>
  <si>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</si>
  <si>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</si>
  <si>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</si>
  <si>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</si>
  <si>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</si>
  <si>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</si>
  <si>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</si>
  <si>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</si>
  <si>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</si>
  <si>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</si>
  <si>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</si>
  <si>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</si>
  <si>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</si>
  <si>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</si>
  <si>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</si>
  <si>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</si>
  <si>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</si>
  <si>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</si>
  <si>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</si>
  <si>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</si>
  <si>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</si>
  <si>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</si>
  <si>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</si>
  <si>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</si>
  <si>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</si>
  <si>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</si>
  <si>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</si>
  <si>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</si>
  <si>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</si>
  <si>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</si>
  <si>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</si>
  <si>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</si>
  <si>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</si>
  <si>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</si>
  <si>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</si>
  <si>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</si>
  <si>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</si>
  <si>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</si>
  <si>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</si>
  <si>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</si>
  <si>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</si>
  <si>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</si>
  <si>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</si>
  <si>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</si>
  <si>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</si>
  <si>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</si>
  <si>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</si>
  <si>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</si>
  <si>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</si>
  <si>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</si>
  <si>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</si>
  <si>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</si>
  <si>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</si>
  <si>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</si>
  <si>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</si>
  <si>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</si>
  <si>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</si>
  <si>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</si>
  <si>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</si>
  <si>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</si>
  <si>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</si>
  <si>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</si>
  <si>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</si>
  <si>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</si>
  <si>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</si>
  <si>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</si>
  <si>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</si>
  <si>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</si>
  <si>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</si>
  <si>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</si>
  <si>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</si>
  <si>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</si>
  <si>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</si>
  <si>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</si>
  <si>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</si>
  <si>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</si>
  <si>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</si>
  <si>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</si>
  <si>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</si>
  <si>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</si>
  <si>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</si>
  <si>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</si>
  <si>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</si>
  <si>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</si>
  <si>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</si>
  <si>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</si>
  <si>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</si>
  <si>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</si>
  <si>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</si>
  <si>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</si>
  <si>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</si>
  <si>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</si>
  <si>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</si>
  <si>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</si>
  <si>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</si>
  <si>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</si>
  <si>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</si>
  <si>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</si>
  <si>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</si>
  <si>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</si>
  <si>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</si>
  <si>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</si>
  <si>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</si>
  <si>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</si>
  <si>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</si>
  <si>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</si>
  <si>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</si>
  <si>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</si>
  <si>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</si>
  <si>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</si>
  <si>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</si>
  <si>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</si>
  <si>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</si>
  <si>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</si>
  <si>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</si>
  <si>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</si>
  <si>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</si>
  <si>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</si>
  <si>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</si>
  <si>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</si>
  <si>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</si>
  <si>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</si>
  <si>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</si>
  <si>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</si>
  <si>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030790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</si>
  <si>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</si>
  <si>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</si>
  <si>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</si>
  <si>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</si>
  <si>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</si>
  <si>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</si>
  <si>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</si>
  <si>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</si>
  <si>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</si>
  <si>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</si>
  <si>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</si>
  <si>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</si>
  <si>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</si>
  <si>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</si>
  <si>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</si>
  <si>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</si>
  <si>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</si>
  <si>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</si>
  <si>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</si>
  <si>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</si>
  <si>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</si>
  <si>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</si>
  <si>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</si>
  <si>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</si>
  <si>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</si>
  <si>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</si>
  <si>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</si>
  <si>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</si>
  <si>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</si>
  <si>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</si>
  <si>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</si>
  <si>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</si>
  <si>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</si>
  <si>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</si>
  <si>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</si>
  <si>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</si>
  <si>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</si>
  <si>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</si>
  <si>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</si>
  <si>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</si>
  <si>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</si>
  <si>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</si>
  <si>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</si>
  <si>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</si>
  <si>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</si>
  <si>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</si>
  <si>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</si>
  <si>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</si>
  <si>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</si>
  <si>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</si>
  <si>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</si>
  <si>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</si>
  <si>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</si>
  <si>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</si>
  <si>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</si>
  <si>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</si>
  <si>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</si>
  <si>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</si>
  <si>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</si>
  <si>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</si>
  <si>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</si>
  <si>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</si>
  <si>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</si>
  <si>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</si>
  <si>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</si>
  <si>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</si>
  <si>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</si>
  <si>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</si>
  <si>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</si>
  <si>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</si>
  <si>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</si>
  <si>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</si>
  <si>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</si>
  <si>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</si>
  <si>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</si>
  <si>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</si>
  <si>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</si>
  <si>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</si>
  <si>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</si>
  <si>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</si>
  <si>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</si>
  <si>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</si>
  <si>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</si>
  <si>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</si>
  <si>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</si>
  <si>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053210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</si>
  <si>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</si>
  <si>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</si>
  <si>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</si>
  <si>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</si>
  <si>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</si>
  <si>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</si>
  <si>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</si>
  <si>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</si>
  <si>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</si>
  <si>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</si>
  <si>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</si>
  <si>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</si>
  <si>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</si>
  <si>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</si>
  <si>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</si>
  <si>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</si>
  <si>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</si>
  <si>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</si>
  <si>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</si>
  <si>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</si>
  <si>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</si>
  <si>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</si>
  <si>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</si>
  <si>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</si>
  <si>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</si>
  <si>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</si>
  <si>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015540</t>
  </si>
  <si>
    <t>004920</t>
  </si>
  <si>
    <t>112610</t>
  </si>
  <si>
    <t>008700</t>
  </si>
  <si>
    <t>002790</t>
  </si>
  <si>
    <t>090430</t>
  </si>
  <si>
    <t>002030</t>
  </si>
  <si>
    <t>183190</t>
  </si>
  <si>
    <t>002310</t>
  </si>
  <si>
    <t>267850</t>
  </si>
  <si>
    <t>020560</t>
  </si>
  <si>
    <t>122900</t>
  </si>
  <si>
    <t>010780</t>
  </si>
  <si>
    <t>033660</t>
  </si>
  <si>
    <t>001780</t>
  </si>
  <si>
    <t>018250</t>
  </si>
  <si>
    <t>161000</t>
  </si>
  <si>
    <t>011090</t>
  </si>
  <si>
    <t>005850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</si>
  <si>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</si>
  <si>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</si>
  <si>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</si>
  <si>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</si>
  <si>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</si>
  <si>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</si>
  <si>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</si>
  <si>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</si>
  <si>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</si>
  <si>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</si>
  <si>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085310</t>
  </si>
  <si>
    <t>009810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</si>
  <si>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</si>
  <si>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</si>
  <si>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</si>
  <si>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</si>
  <si>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</si>
  <si>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</si>
  <si>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</si>
  <si>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</si>
  <si>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</si>
  <si>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</si>
  <si>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</si>
  <si>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</si>
  <si>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</si>
  <si>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</si>
  <si>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</si>
  <si>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</si>
  <si>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</si>
  <si>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</si>
  <si>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</si>
  <si>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</si>
  <si>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</si>
  <si>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</si>
  <si>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</si>
  <si>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</si>
  <si>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</si>
  <si>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</si>
  <si>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</si>
  <si>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</si>
  <si>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</si>
  <si>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</si>
  <si>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</si>
  <si>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</si>
  <si>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</si>
  <si>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</si>
  <si>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</si>
  <si>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</si>
  <si>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</si>
  <si>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</si>
  <si>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</si>
  <si>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</si>
  <si>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</si>
  <si>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</si>
  <si>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</si>
  <si>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</si>
  <si>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</si>
  <si>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</si>
  <si>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</si>
  <si>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</si>
  <si>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</si>
  <si>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</si>
  <si>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</si>
  <si>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</si>
  <si>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</si>
  <si>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</si>
  <si>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</si>
  <si>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</si>
  <si>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</si>
  <si>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</si>
  <si>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</si>
  <si>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</si>
  <si>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</si>
  <si>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</si>
  <si>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</si>
  <si>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</si>
  <si>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</si>
  <si>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</si>
  <si>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</si>
  <si>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</si>
  <si>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</si>
  <si>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</si>
  <si>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</si>
  <si>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</si>
  <si>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</si>
  <si>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</si>
  <si>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</si>
  <si>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</si>
  <si>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</si>
  <si>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</si>
  <si>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</si>
  <si>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</si>
  <si>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</si>
  <si>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</si>
  <si>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</si>
  <si>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</si>
  <si>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</si>
  <si>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</si>
  <si>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</si>
  <si>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</si>
  <si>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</si>
  <si>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</si>
  <si>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</si>
  <si>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</si>
  <si>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</si>
  <si>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</si>
  <si>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</si>
  <si>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</si>
  <si>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</si>
  <si>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</si>
  <si>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</si>
  <si>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</si>
  <si>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</si>
  <si>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</si>
  <si>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</si>
  <si>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</si>
  <si>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</si>
  <si>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</si>
  <si>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</si>
  <si>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</si>
  <si>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</si>
  <si>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</si>
  <si>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</si>
  <si>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</si>
  <si>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</si>
  <si>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</si>
  <si>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</si>
  <si>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</si>
  <si>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</si>
  <si>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</si>
  <si>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</si>
  <si>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006380</t>
  </si>
  <si>
    <t>109070</t>
  </si>
  <si>
    <t>001620</t>
  </si>
  <si>
    <t>029460</t>
  </si>
  <si>
    <t>344820</t>
  </si>
  <si>
    <t>281820</t>
  </si>
  <si>
    <t>145270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</si>
  <si>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</si>
  <si>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</si>
  <si>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</si>
  <si>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</si>
  <si>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</si>
  <si>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</si>
  <si>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</si>
  <si>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</si>
  <si>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</si>
  <si>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</si>
  <si>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</si>
  <si>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</si>
  <si>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</si>
  <si>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021240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</si>
  <si>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</si>
  <si>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</si>
  <si>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</si>
  <si>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</si>
  <si>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</si>
  <si>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</si>
  <si>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</si>
  <si>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</si>
  <si>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</si>
  <si>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</si>
  <si>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</si>
  <si>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</si>
  <si>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</si>
  <si>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</si>
  <si>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</si>
  <si>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</si>
  <si>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</si>
  <si>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</si>
  <si>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</si>
  <si>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</si>
  <si>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</si>
  <si>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</si>
  <si>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</si>
  <si>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</si>
  <si>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</si>
  <si>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</si>
  <si>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</si>
  <si>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</si>
  <si>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</si>
  <si>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</si>
  <si>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</si>
  <si>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</si>
  <si>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</si>
  <si>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</si>
  <si>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</si>
  <si>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</si>
  <si>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</si>
  <si>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</si>
  <si>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</si>
  <si>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</si>
  <si>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</si>
  <si>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293480</t>
  </si>
  <si>
    <t>039130</t>
  </si>
  <si>
    <t>172580</t>
  </si>
  <si>
    <t>153360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</si>
  <si>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</si>
  <si>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</si>
  <si>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</si>
  <si>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</si>
  <si>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</si>
  <si>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</si>
  <si>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</si>
  <si>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</si>
  <si>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</si>
  <si>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</si>
  <si>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</si>
  <si>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</si>
  <si>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</si>
  <si>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</si>
  <si>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</si>
  <si>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</si>
  <si>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</si>
  <si>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</si>
  <si>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</si>
  <si>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</si>
  <si>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</si>
  <si>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</si>
  <si>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</si>
  <si>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</si>
  <si>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</si>
  <si>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</si>
  <si>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</si>
  <si>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</si>
  <si>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</si>
  <si>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</si>
  <si>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</si>
  <si>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</si>
  <si>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</si>
  <si>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</si>
  <si>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</si>
  <si>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</si>
  <si>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</si>
  <si>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</si>
  <si>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</si>
  <si>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</si>
  <si>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</si>
  <si>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</si>
  <si>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</si>
  <si>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</si>
  <si>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</si>
  <si>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</si>
  <si>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</si>
  <si>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</si>
  <si>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</si>
  <si>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</si>
  <si>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</si>
  <si>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</si>
  <si>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</si>
  <si>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</si>
  <si>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</si>
  <si>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</si>
  <si>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</si>
  <si>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</si>
  <si>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</si>
  <si>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</si>
  <si>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</si>
  <si>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</si>
  <si>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</si>
  <si>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</si>
  <si>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</si>
  <si>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</si>
  <si>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</si>
  <si>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</si>
  <si>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</si>
  <si>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</si>
  <si>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</si>
  <si>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</si>
  <si>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</si>
  <si>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</si>
  <si>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</si>
  <si>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</si>
  <si>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</si>
  <si>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</si>
  <si>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</si>
  <si>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</si>
  <si>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</si>
  <si>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</si>
  <si>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</si>
  <si>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</si>
  <si>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</si>
  <si>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</si>
  <si>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</si>
  <si>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</si>
  <si>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</si>
  <si>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</si>
  <si>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</si>
  <si>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</si>
  <si>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</si>
  <si>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011760</t>
  </si>
  <si>
    <t>004310</t>
  </si>
  <si>
    <t>322000</t>
  </si>
  <si>
    <t>126560</t>
  </si>
  <si>
    <t>017800</t>
  </si>
  <si>
    <t>307950</t>
  </si>
  <si>
    <t>011210</t>
  </si>
  <si>
    <t>267260</t>
  </si>
  <si>
    <t>004020</t>
  </si>
  <si>
    <t>267250</t>
  </si>
  <si>
    <t>005380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</si>
  <si>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</si>
  <si>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</si>
  <si>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</si>
  <si>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</si>
  <si>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</si>
  <si>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</si>
  <si>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</si>
  <si>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</si>
  <si>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</si>
  <si>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</si>
  <si>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</si>
  <si>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</si>
  <si>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</si>
  <si>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</si>
  <si>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</si>
  <si>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</si>
  <si>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</si>
  <si>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</si>
  <si>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</si>
  <si>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</si>
  <si>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</si>
  <si>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</si>
  <si>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</si>
  <si>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</si>
  <si>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</si>
  <si>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</si>
  <si>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</si>
  <si>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</si>
  <si>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</si>
  <si>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</si>
  <si>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</si>
  <si>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</si>
  <si>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</si>
  <si>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</si>
  <si>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</si>
  <si>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</si>
  <si>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</si>
  <si>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</si>
  <si>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</si>
  <si>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</si>
  <si>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</si>
  <si>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</si>
  <si>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</si>
  <si>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</si>
  <si>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</si>
  <si>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</si>
  <si>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</si>
  <si>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</si>
  <si>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</si>
  <si>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</si>
  <si>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</si>
  <si>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</si>
  <si>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</si>
  <si>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</si>
  <si>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</si>
  <si>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</si>
  <si>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</si>
  <si>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</si>
  <si>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</si>
  <si>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</si>
  <si>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</si>
  <si>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</si>
  <si>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</si>
  <si>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</si>
  <si>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</si>
  <si>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</si>
  <si>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</si>
  <si>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</si>
  <si>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</si>
  <si>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</si>
  <si>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</si>
  <si>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</si>
  <si>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</si>
  <si>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</si>
  <si>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</si>
  <si>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</si>
  <si>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</si>
  <si>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</si>
  <si>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</si>
  <si>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</si>
  <si>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</si>
  <si>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</si>
  <si>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</si>
  <si>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</si>
  <si>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</si>
  <si>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</si>
  <si>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</si>
  <si>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</si>
  <si>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</si>
  <si>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</si>
  <si>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</si>
  <si>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</si>
  <si>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</si>
  <si>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</si>
  <si>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</si>
  <si>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</si>
  <si>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</si>
  <si>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</si>
  <si>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</si>
  <si>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</si>
  <si>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</si>
  <si>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</si>
  <si>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</si>
  <si>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</si>
  <si>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</si>
  <si>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</si>
  <si>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</si>
  <si>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</si>
  <si>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</si>
  <si>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</si>
  <si>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</si>
  <si>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</si>
  <si>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</si>
  <si>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</si>
  <si>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</si>
  <si>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</si>
  <si>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</si>
  <si>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</si>
  <si>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</si>
  <si>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</si>
  <si>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</si>
  <si>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</si>
  <si>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</si>
  <si>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</si>
  <si>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</si>
  <si>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</si>
  <si>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</si>
  <si>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</si>
  <si>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</si>
  <si>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</si>
  <si>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</si>
  <si>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</si>
  <si>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</si>
  <si>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</si>
  <si>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</si>
  <si>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</si>
  <si>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</si>
  <si>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</si>
  <si>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</si>
  <si>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</si>
  <si>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</si>
  <si>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</si>
  <si>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</si>
  <si>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</si>
  <si>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</si>
  <si>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</si>
  <si>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</si>
  <si>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</si>
  <si>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</si>
  <si>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</si>
  <si>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</si>
  <si>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</si>
  <si>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</si>
  <si>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</si>
  <si>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</si>
  <si>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</si>
  <si>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</si>
  <si>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</si>
  <si>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</si>
  <si>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</si>
  <si>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</si>
  <si>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</si>
  <si>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</si>
  <si>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</si>
  <si>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</si>
  <si>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</si>
  <si>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</si>
  <si>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금호에이치티</t>
  </si>
  <si>
    <t>금호전기</t>
  </si>
  <si>
    <t>금호타이어</t>
  </si>
  <si>
    <t>기신정기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</si>
  <si>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</si>
  <si>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</si>
  <si>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</si>
  <si>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</si>
  <si>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</si>
  <si>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</si>
  <si>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</si>
  <si>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</si>
  <si>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</si>
  <si>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</si>
  <si>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</si>
  <si>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</si>
  <si>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</si>
  <si>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</si>
  <si>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</si>
  <si>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</si>
  <si>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</si>
  <si>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</si>
  <si>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</si>
  <si>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</si>
  <si>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</si>
  <si>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</si>
  <si>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</si>
  <si>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</si>
  <si>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</si>
  <si>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</si>
  <si>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</si>
  <si>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대림건설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</si>
  <si>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</si>
  <si>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</si>
  <si>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</si>
  <si>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</si>
  <si>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</si>
  <si>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</si>
  <si>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</si>
  <si>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</si>
  <si>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</si>
  <si>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</si>
  <si>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</si>
  <si>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</si>
  <si>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</si>
  <si>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</si>
  <si>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</si>
  <si>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</si>
  <si>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</si>
  <si>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</si>
  <si>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</si>
  <si>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</si>
  <si>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</si>
  <si>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</si>
  <si>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</si>
  <si>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</si>
  <si>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</si>
  <si>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</si>
  <si>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</si>
  <si>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</si>
  <si>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</si>
  <si>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</si>
  <si>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</si>
  <si>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</si>
  <si>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</si>
  <si>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</si>
  <si>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</si>
  <si>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</si>
  <si>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</si>
  <si>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</si>
  <si>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</si>
  <si>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</si>
  <si>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</si>
  <si>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</si>
  <si>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</si>
  <si>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</si>
  <si>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</si>
  <si>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</si>
  <si>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</si>
  <si>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</si>
  <si>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</si>
  <si>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</si>
  <si>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</si>
  <si>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</si>
  <si>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</si>
  <si>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</si>
  <si>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</si>
  <si>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</si>
  <si>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</si>
  <si>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</si>
  <si>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</si>
  <si>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</si>
  <si>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</si>
  <si>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</si>
  <si>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</si>
  <si>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</si>
  <si>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</si>
  <si>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</si>
  <si>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</si>
  <si>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</si>
  <si>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</si>
  <si>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</si>
  <si>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</si>
  <si>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</si>
  <si>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</si>
  <si>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</si>
  <si>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</si>
  <si>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</si>
  <si>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</si>
  <si>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</si>
  <si>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</si>
  <si>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</si>
  <si>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</si>
  <si>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</si>
  <si>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</si>
  <si>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</si>
  <si>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</si>
  <si>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</si>
  <si>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</si>
  <si>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</si>
  <si>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</si>
  <si>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</si>
  <si>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</si>
  <si>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</si>
  <si>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</si>
  <si>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</si>
  <si>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</si>
  <si>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</si>
  <si>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</si>
  <si>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</si>
  <si>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</si>
  <si>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</si>
  <si>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</si>
  <si>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</si>
  <si>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</si>
  <si>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</si>
  <si>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</si>
  <si>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</si>
  <si>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</si>
  <si>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</si>
  <si>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</si>
  <si>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</si>
  <si>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</si>
  <si>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</si>
  <si>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</si>
  <si>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</si>
  <si>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</si>
  <si>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</si>
  <si>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</si>
  <si>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</si>
  <si>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</si>
  <si>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</si>
  <si>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</si>
  <si>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</si>
  <si>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</si>
  <si>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</si>
  <si>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</si>
  <si>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</si>
  <si>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</si>
  <si>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</si>
  <si>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</si>
  <si>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</si>
  <si>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</si>
  <si>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</si>
  <si>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</si>
  <si>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</si>
  <si>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</si>
  <si>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</si>
  <si>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</si>
  <si>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</si>
  <si>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</si>
  <si>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</si>
  <si>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</si>
  <si>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</si>
  <si>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</si>
  <si>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</si>
  <si>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</si>
  <si>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</si>
  <si>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</si>
  <si>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</si>
  <si>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</si>
  <si>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</si>
  <si>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</si>
  <si>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</si>
  <si>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</si>
  <si>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</si>
  <si>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</si>
  <si>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</si>
  <si>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</si>
  <si>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</si>
  <si>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</si>
  <si>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</si>
  <si>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</si>
  <si>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</si>
  <si>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</si>
  <si>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</si>
  <si>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</si>
  <si>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</si>
  <si>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</si>
  <si>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</si>
  <si>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</si>
  <si>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</si>
  <si>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</si>
  <si>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</si>
  <si>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</si>
  <si>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</si>
  <si>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</si>
  <si>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</si>
  <si>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</si>
  <si>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</si>
  <si>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</si>
  <si>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</si>
  <si>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</si>
  <si>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</si>
  <si>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</si>
  <si>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</si>
  <si>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</si>
  <si>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</si>
  <si>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</si>
  <si>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</si>
  <si>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</si>
  <si>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</si>
  <si>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</si>
  <si>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</si>
  <si>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</si>
  <si>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</si>
  <si>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</si>
  <si>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</si>
  <si>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</si>
  <si>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</si>
  <si>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</si>
  <si>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</si>
  <si>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</si>
  <si>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</si>
  <si>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</si>
  <si>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</si>
  <si>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</si>
  <si>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</si>
  <si>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</si>
  <si>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</si>
  <si>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</si>
  <si>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</si>
  <si>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</si>
  <si>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</si>
  <si>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</si>
  <si>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</si>
  <si>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</si>
  <si>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</si>
  <si>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</si>
  <si>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</si>
  <si>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</si>
  <si>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</si>
  <si>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</si>
  <si>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</si>
  <si>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</si>
  <si>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</si>
  <si>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</si>
  <si>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</si>
  <si>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</si>
  <si>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</si>
  <si>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</si>
  <si>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</si>
  <si>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</si>
  <si>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</si>
  <si>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신한알파리츠</t>
  </si>
  <si>
    <t>신한지주</t>
  </si>
  <si>
    <t>신화실업</t>
  </si>
  <si>
    <t>신흥</t>
  </si>
  <si>
    <t>쌍방울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</si>
  <si>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</si>
  <si>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</si>
  <si>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</si>
  <si>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</si>
  <si>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</si>
  <si>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</si>
  <si>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</si>
  <si>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</si>
  <si>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</si>
  <si>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</si>
  <si>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</si>
  <si>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</si>
  <si>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</si>
  <si>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</si>
  <si>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</si>
  <si>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</si>
  <si>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</si>
  <si>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</si>
  <si>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</si>
  <si>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</si>
  <si>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</si>
  <si>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</si>
  <si>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</si>
  <si>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</si>
  <si>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</si>
  <si>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</si>
  <si>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</si>
  <si>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</si>
  <si>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</si>
  <si>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</si>
  <si>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</si>
  <si>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</si>
  <si>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</si>
  <si>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</si>
  <si>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</si>
  <si>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</si>
  <si>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</si>
  <si>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</si>
  <si>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</si>
  <si>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</si>
  <si>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</si>
  <si>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</si>
  <si>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</si>
  <si>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</si>
  <si>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</si>
  <si>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</si>
  <si>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</si>
  <si>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</si>
  <si>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</si>
  <si>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</si>
  <si>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</si>
  <si>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</si>
  <si>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</si>
  <si>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</si>
  <si>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</si>
  <si>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</si>
  <si>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</si>
  <si>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</si>
  <si>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</si>
  <si>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</si>
  <si>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</si>
  <si>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</si>
  <si>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</si>
  <si>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</si>
  <si>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</si>
  <si>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</si>
  <si>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</si>
  <si>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</si>
  <si>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</si>
  <si>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</si>
  <si>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</si>
  <si>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</si>
  <si>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</si>
  <si>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</si>
  <si>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</si>
  <si>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</si>
  <si>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</si>
  <si>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</si>
  <si>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</si>
  <si>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</si>
  <si>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</si>
  <si>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</si>
  <si>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</si>
  <si>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</si>
  <si>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</si>
  <si>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</si>
  <si>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</si>
  <si>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</si>
  <si>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</si>
  <si>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</si>
  <si>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</si>
  <si>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</si>
  <si>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</si>
  <si>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</si>
  <si>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</si>
  <si>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</si>
  <si>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</si>
  <si>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</si>
  <si>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</si>
  <si>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</si>
  <si>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</si>
  <si>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</si>
  <si>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</si>
  <si>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</si>
  <si>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</si>
  <si>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</si>
  <si>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</si>
  <si>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</si>
  <si>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</si>
  <si>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</si>
  <si>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</si>
  <si>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</si>
  <si>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</si>
  <si>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</si>
  <si>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</si>
  <si>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</si>
  <si>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</si>
  <si>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</si>
  <si>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</si>
  <si>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</si>
  <si>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</si>
  <si>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</si>
  <si>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</si>
  <si>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</si>
  <si>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</si>
  <si>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</si>
  <si>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</si>
  <si>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</si>
  <si>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</si>
  <si>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</si>
  <si>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</si>
  <si>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</si>
  <si>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</si>
  <si>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</si>
  <si>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</si>
  <si>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</si>
  <si>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</si>
  <si>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</si>
  <si>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</si>
  <si>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</si>
  <si>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</si>
  <si>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</si>
  <si>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</si>
  <si>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</si>
  <si>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</si>
  <si>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</si>
  <si>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</si>
  <si>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</si>
  <si>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</si>
  <si>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</si>
  <si>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</si>
  <si>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</si>
  <si>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케이탑리츠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</si>
  <si>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</si>
  <si>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</si>
  <si>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</si>
  <si>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</si>
  <si>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</si>
  <si>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</si>
  <si>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</si>
  <si>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</si>
  <si>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</si>
  <si>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</si>
  <si>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</si>
  <si>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</si>
  <si>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</si>
  <si>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</si>
  <si>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</si>
  <si>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</si>
  <si>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</si>
  <si>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</si>
  <si>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</si>
  <si>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</si>
  <si>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</si>
  <si>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</si>
  <si>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</si>
  <si>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</si>
  <si>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</si>
  <si>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</si>
  <si>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</si>
  <si>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</si>
  <si>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태영건설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</si>
  <si>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</si>
  <si>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</si>
  <si>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</si>
  <si>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</si>
  <si>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</si>
  <si>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</si>
  <si>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</si>
  <si>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</si>
  <si>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</si>
  <si>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</si>
  <si>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</si>
  <si>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</si>
  <si>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</si>
  <si>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</si>
  <si>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</si>
  <si>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</si>
  <si>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</si>
  <si>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</si>
  <si>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</si>
  <si>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</si>
  <si>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</si>
  <si>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</si>
  <si>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</si>
  <si>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</si>
  <si>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</si>
  <si>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</si>
  <si>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</si>
  <si>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</si>
  <si>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</si>
  <si>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</si>
  <si>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</si>
  <si>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</si>
  <si>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</si>
  <si>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</si>
  <si>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</si>
  <si>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</si>
  <si>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</si>
  <si>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한국쉘석유</t>
  </si>
  <si>
    <t>한국자산신탁</t>
  </si>
  <si>
    <t>한국전자홀딩스</t>
  </si>
  <si>
    <t>한국조선해양</t>
  </si>
  <si>
    <t>한국종합기술</t>
  </si>
  <si>
    <t>한국주강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</si>
  <si>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</si>
  <si>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</si>
  <si>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</si>
  <si>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</si>
  <si>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</si>
  <si>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</si>
  <si>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</si>
  <si>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</si>
  <si>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</si>
  <si>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</si>
  <si>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</si>
  <si>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</si>
  <si>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</si>
  <si>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</si>
  <si>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</si>
  <si>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</si>
  <si>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</si>
  <si>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</si>
  <si>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</si>
  <si>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</si>
  <si>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</si>
  <si>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</si>
  <si>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</si>
  <si>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</si>
  <si>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</si>
  <si>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</si>
  <si>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</si>
  <si>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</si>
  <si>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</si>
  <si>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</si>
  <si>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</si>
  <si>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</si>
  <si>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</si>
  <si>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</si>
  <si>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</si>
  <si>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</si>
  <si>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</si>
  <si>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</si>
  <si>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</si>
  <si>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</si>
  <si>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</si>
  <si>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</si>
  <si>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</si>
  <si>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</si>
  <si>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</si>
  <si>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</si>
  <si>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</si>
  <si>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</si>
  <si>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</si>
  <si>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</si>
  <si>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</si>
  <si>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</si>
  <si>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</si>
  <si>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</si>
  <si>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</si>
  <si>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</si>
  <si>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</si>
  <si>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</si>
  <si>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</si>
  <si>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</si>
  <si>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</si>
  <si>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</si>
  <si>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</si>
  <si>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</si>
  <si>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</si>
  <si>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</si>
  <si>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</si>
  <si>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</si>
  <si>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</si>
  <si>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</si>
  <si>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</si>
  <si>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</si>
  <si>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현대에이치씨엔</t>
  </si>
  <si>
    <t>현대오토에버</t>
  </si>
  <si>
    <t>현대위아</t>
  </si>
  <si>
    <t>현대일렉트릭</t>
  </si>
  <si>
    <t>현대제철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</si>
  <si>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</si>
  <si>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</si>
  <si>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</si>
  <si>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</si>
  <si>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</si>
  <si>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</si>
  <si>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</si>
  <si>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</si>
  <si>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</si>
  <si>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</si>
  <si>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</si>
  <si>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</si>
  <si>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</si>
  <si>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</si>
  <si>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</si>
  <si>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</si>
  <si>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</si>
  <si>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</si>
  <si>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</si>
  <si>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효성중공업</t>
  </si>
  <si>
    <t>효성첨단소재</t>
  </si>
  <si>
    <t>효성티앤씨</t>
  </si>
  <si>
    <t>효성화학</t>
  </si>
  <si>
    <t>후성</t>
  </si>
  <si>
    <t>휠라홀딩스</t>
  </si>
  <si>
    <t>휴비스</t>
  </si>
  <si>
    <t>휴스틸</t>
  </si>
  <si>
    <t>휴켐스</t>
  </si>
  <si>
    <t>흥국화재</t>
  </si>
  <si>
    <t>흥아해운</t>
  </si>
  <si>
    <t>693</t>
  </si>
  <si>
    <t>668</t>
  </si>
  <si>
    <t>622</t>
  </si>
  <si>
    <t>652</t>
  </si>
  <si>
    <t>702</t>
  </si>
  <si>
    <t>383</t>
  </si>
  <si>
    <t>293</t>
  </si>
  <si>
    <t>357</t>
  </si>
  <si>
    <t>743</t>
  </si>
  <si>
    <t>157</t>
  </si>
  <si>
    <t>420</t>
  </si>
  <si>
    <t>232</t>
  </si>
  <si>
    <t>566</t>
  </si>
  <si>
    <t>639</t>
  </si>
  <si>
    <t>579</t>
  </si>
  <si>
    <t>710</t>
  </si>
  <si>
    <t>236</t>
  </si>
  <si>
    <t>570</t>
  </si>
  <si>
    <t>306</t>
  </si>
  <si>
    <t>540</t>
  </si>
  <si>
    <t>762</t>
  </si>
  <si>
    <t>758</t>
  </si>
  <si>
    <t>150</t>
  </si>
  <si>
    <t>562</t>
  </si>
  <si>
    <t>258</t>
  </si>
  <si>
    <t>50</t>
  </si>
  <si>
    <t>250</t>
  </si>
  <si>
    <t>80</t>
  </si>
  <si>
    <t>30</t>
  </si>
  <si>
    <t>300</t>
  </si>
  <si>
    <t>500</t>
  </si>
  <si>
    <t>25</t>
  </si>
  <si>
    <t>5</t>
  </si>
  <si>
    <t>100</t>
  </si>
  <si>
    <t>700</t>
  </si>
  <si>
    <t>450</t>
  </si>
  <si>
    <t>35</t>
  </si>
  <si>
    <t>110</t>
  </si>
  <si>
    <t>190</t>
  </si>
  <si>
    <t>220</t>
  </si>
  <si>
    <t>400</t>
  </si>
  <si>
    <t>90</t>
  </si>
  <si>
    <t>550</t>
  </si>
  <si>
    <t>40</t>
  </si>
  <si>
    <t>15</t>
  </si>
  <si>
    <t>26</t>
  </si>
  <si>
    <t>200</t>
  </si>
  <si>
    <t>10</t>
  </si>
  <si>
    <t>70</t>
  </si>
  <si>
    <t>60</t>
  </si>
  <si>
    <t>650</t>
  </si>
  <si>
    <t>95</t>
  </si>
  <si>
    <t>20</t>
  </si>
  <si>
    <t>170</t>
  </si>
  <si>
    <t>120</t>
  </si>
  <si>
    <t>6</t>
  </si>
  <si>
    <t>240</t>
  </si>
  <si>
    <t>45</t>
  </si>
  <si>
    <t>85</t>
  </si>
  <si>
    <t>115</t>
  </si>
  <si>
    <t>140</t>
  </si>
  <si>
    <t>160</t>
  </si>
  <si>
    <t>130</t>
  </si>
  <si>
    <t>65</t>
  </si>
  <si>
    <t>610</t>
  </si>
  <si>
    <t>210</t>
  </si>
  <si>
    <t>350</t>
  </si>
  <si>
    <t>750</t>
  </si>
  <si>
    <t>2</t>
  </si>
  <si>
    <t>8</t>
  </si>
  <si>
    <t>125</t>
  </si>
  <si>
    <t>230</t>
  </si>
  <si>
    <t>600</t>
  </si>
  <si>
    <t>55</t>
  </si>
  <si>
    <t>380</t>
  </si>
  <si>
    <t>330</t>
  </si>
  <si>
    <t>3</t>
  </si>
  <si>
    <t>7</t>
  </si>
  <si>
    <t>13</t>
  </si>
  <si>
    <t>215</t>
  </si>
  <si>
    <t>145</t>
  </si>
  <si>
    <t>470</t>
  </si>
  <si>
    <t>175</t>
  </si>
  <si>
    <t>730</t>
  </si>
  <si>
    <t>4</t>
  </si>
  <si>
    <t>165</t>
  </si>
  <si>
    <t>280</t>
  </si>
  <si>
    <t>75</t>
  </si>
  <si>
    <t>290</t>
  </si>
  <si>
    <t>340</t>
  </si>
  <si>
    <t>245</t>
  </si>
  <si>
    <t>455</t>
  </si>
  <si>
    <t>320</t>
  </si>
  <si>
    <t>12</t>
  </si>
  <si>
    <t>740</t>
  </si>
  <si>
    <t>195</t>
  </si>
  <si>
    <t>430</t>
  </si>
  <si>
    <t>105</t>
  </si>
  <si>
    <t>530</t>
  </si>
  <si>
    <t>669</t>
  </si>
  <si>
    <t>624</t>
  </si>
  <si>
    <t>653</t>
  </si>
  <si>
    <t>703</t>
  </si>
  <si>
    <t>386</t>
  </si>
  <si>
    <t>358</t>
  </si>
  <si>
    <t>158</t>
  </si>
  <si>
    <t>234</t>
  </si>
  <si>
    <t>640</t>
  </si>
  <si>
    <t>711</t>
  </si>
  <si>
    <t>237</t>
  </si>
  <si>
    <t>571</t>
  </si>
  <si>
    <t>763</t>
  </si>
  <si>
    <t>692</t>
  </si>
  <si>
    <t>790</t>
  </si>
  <si>
    <t>292</t>
  </si>
  <si>
    <t>742</t>
  </si>
  <si>
    <t>419</t>
  </si>
  <si>
    <t>565</t>
  </si>
  <si>
    <t>578</t>
  </si>
  <si>
    <t>539</t>
  </si>
  <si>
    <t>757</t>
  </si>
  <si>
    <t>561</t>
  </si>
  <si>
    <t>146</t>
  </si>
  <si>
    <t>128</t>
  </si>
  <si>
    <t>761</t>
  </si>
  <si>
    <t>547</t>
  </si>
  <si>
    <t>699</t>
  </si>
  <si>
    <t>72</t>
  </si>
  <si>
    <t>294</t>
  </si>
  <si>
    <t>113</t>
  </si>
  <si>
    <t>453</t>
  </si>
  <si>
    <t>372</t>
  </si>
  <si>
    <t>780</t>
  </si>
  <si>
    <t>341</t>
  </si>
  <si>
    <t>291</t>
  </si>
  <si>
    <t>741</t>
  </si>
  <si>
    <t>691</t>
  </si>
  <si>
    <t>779</t>
  </si>
  <si>
    <t>772</t>
  </si>
  <si>
    <t>667</t>
  </si>
  <si>
    <t>619</t>
  </si>
  <si>
    <t>704</t>
  </si>
  <si>
    <t>393</t>
  </si>
  <si>
    <t>354</t>
  </si>
  <si>
    <t>159</t>
  </si>
  <si>
    <t>422</t>
  </si>
  <si>
    <t>581</t>
  </si>
  <si>
    <t>646</t>
  </si>
  <si>
    <t>586</t>
  </si>
  <si>
    <t>754</t>
  </si>
  <si>
    <t>564</t>
  </si>
  <si>
    <t>670</t>
  </si>
  <si>
    <t>634</t>
  </si>
  <si>
    <t>657</t>
  </si>
  <si>
    <t>708</t>
  </si>
  <si>
    <t>364</t>
  </si>
  <si>
    <t>748</t>
  </si>
  <si>
    <t>424</t>
  </si>
  <si>
    <t>239</t>
  </si>
  <si>
    <t>582</t>
  </si>
  <si>
    <t>545</t>
  </si>
  <si>
    <t>770</t>
  </si>
  <si>
    <t>769</t>
  </si>
  <si>
    <t>683</t>
  </si>
  <si>
    <t>662</t>
  </si>
  <si>
    <t>647</t>
  </si>
  <si>
    <t>287</t>
  </si>
  <si>
    <t>353</t>
  </si>
  <si>
    <t>415</t>
  </si>
  <si>
    <t>231</t>
  </si>
  <si>
    <t>560</t>
  </si>
  <si>
    <t>631</t>
  </si>
  <si>
    <t>576</t>
  </si>
  <si>
    <t>228</t>
  </si>
  <si>
    <t>535</t>
  </si>
  <si>
    <t>755</t>
  </si>
  <si>
    <t>751</t>
  </si>
  <si>
    <t>553</t>
  </si>
  <si>
    <t>통화구분</t>
  </si>
  <si>
    <t>원(KRW)</t>
  </si>
  <si>
    <t>미국달러(USD)</t>
  </si>
  <si>
    <t>상장주식수(주)</t>
  </si>
  <si>
    <t>번호</t>
  </si>
  <si>
    <t>기업명</t>
  </si>
  <si>
    <t>업종코드</t>
  </si>
  <si>
    <t>업종</t>
  </si>
  <si>
    <t>자본금(원)</t>
  </si>
  <si>
    <t>액면가(원)</t>
  </si>
  <si>
    <t>대표전화</t>
  </si>
  <si>
    <t>주소</t>
  </si>
  <si>
    <t>1</t>
  </si>
  <si>
    <t>147603</t>
  </si>
  <si>
    <t>산업용 기계 및 장비 임대업</t>
  </si>
  <si>
    <t>02-6363-9999</t>
  </si>
  <si>
    <t>서울특별시 송파구 정의로8길 9 (문정동,AJ빌딩)</t>
  </si>
  <si>
    <t>116409</t>
  </si>
  <si>
    <t>기타 금융업</t>
  </si>
  <si>
    <t>02-768-2923</t>
  </si>
  <si>
    <t xml:space="preserve">서울특별시 마포구 양화로 188 - </t>
  </si>
  <si>
    <t/>
  </si>
  <si>
    <t>1577-3663</t>
  </si>
  <si>
    <t xml:space="preserve">서울특별시 강남구 테헤란로 405 </t>
  </si>
  <si>
    <t>074701</t>
  </si>
  <si>
    <t>종합 소매업</t>
  </si>
  <si>
    <t>02-1577-8007</t>
  </si>
  <si>
    <t>서울특별시 강남구 테헤란로 405 BGF사옥</t>
  </si>
  <si>
    <t>051-620-3023</t>
  </si>
  <si>
    <t xml:space="preserve">부산광역시 남구 문현금융로 30(문현동) </t>
  </si>
  <si>
    <t>031401</t>
  </si>
  <si>
    <t>봉제의복 제조업</t>
  </si>
  <si>
    <t>02-840-3175</t>
  </si>
  <si>
    <t xml:space="preserve">서울특별시 영등포구 도림천로21길 3 </t>
  </si>
  <si>
    <t>02-726-8114</t>
  </si>
  <si>
    <t xml:space="preserve">서울특별시 중구 소월로2길 12 (남대문로5가, CJ THE CENTER) </t>
  </si>
  <si>
    <t>105901</t>
  </si>
  <si>
    <t>영화, 비디오물, 방송프로그램 제작 및 배급업</t>
  </si>
  <si>
    <t>02-371-6660</t>
  </si>
  <si>
    <t xml:space="preserve">서울특별시 용산구 한강대로23길 55 아이파크몰 6층(한강로동) </t>
  </si>
  <si>
    <t>9</t>
  </si>
  <si>
    <t>084903</t>
  </si>
  <si>
    <t>도로 화물 운송업</t>
  </si>
  <si>
    <t>02-3782-0114</t>
  </si>
  <si>
    <t xml:space="preserve">서울특별시 중구  세종대로9길 53 </t>
  </si>
  <si>
    <t>031007</t>
  </si>
  <si>
    <t>기타 식품 제조업</t>
  </si>
  <si>
    <t>031-730-9114</t>
  </si>
  <si>
    <t>경기도 성남시 중원구  둔촌대로388번길 32 (상대원동)</t>
  </si>
  <si>
    <t>11</t>
  </si>
  <si>
    <t>726-8114</t>
  </si>
  <si>
    <t xml:space="preserve">서울특별시 중구  동호로 330 </t>
  </si>
  <si>
    <t>02-3459-9363</t>
  </si>
  <si>
    <t>경상북도 포항시 남구 괴동로 43 (장흥동)</t>
  </si>
  <si>
    <t>106201</t>
  </si>
  <si>
    <t>컴퓨터 프로그래밍, 시스템 통합 및 관리업</t>
  </si>
  <si>
    <t>02-2136-6000</t>
  </si>
  <si>
    <t>서울특별시 강남구 삼성로96길 23 7층</t>
  </si>
  <si>
    <t>14</t>
  </si>
  <si>
    <t>116601</t>
  </si>
  <si>
    <t>금융 지원 서비스업</t>
  </si>
  <si>
    <t>02-369-3000</t>
  </si>
  <si>
    <t>서울특별시 영등포구 국제금융로8길 32 동부증권빌딩</t>
  </si>
  <si>
    <t>116501</t>
  </si>
  <si>
    <t>보험업</t>
  </si>
  <si>
    <t>02-1588-0100</t>
  </si>
  <si>
    <t xml:space="preserve">서울특별시 강남구  테헤란로 432 </t>
  </si>
  <si>
    <t>16</t>
  </si>
  <si>
    <t>032601</t>
  </si>
  <si>
    <t>반도체 제조업</t>
  </si>
  <si>
    <t>02-3484-2888</t>
  </si>
  <si>
    <t>경기도 부천시 수도로 90 (주)DB하이텍</t>
  </si>
  <si>
    <t>17</t>
  </si>
  <si>
    <t>0537407900</t>
  </si>
  <si>
    <t>대구광역시 북구 옥산로 111 대구은행 제2본점 9층</t>
  </si>
  <si>
    <t>18</t>
  </si>
  <si>
    <t>051-520-9000</t>
  </si>
  <si>
    <t xml:space="preserve">부산광역시 금정구 공단동로55번길 28 </t>
  </si>
  <si>
    <t>19</t>
  </si>
  <si>
    <t>032402</t>
  </si>
  <si>
    <t>1차 비철금속 제조업</t>
  </si>
  <si>
    <t>02-3420-3591</t>
  </si>
  <si>
    <t xml:space="preserve">부산광역시 강서구 녹산산업중로192번길 7 </t>
  </si>
  <si>
    <t>032401</t>
  </si>
  <si>
    <t>1차 철강 제조업</t>
  </si>
  <si>
    <t>061-752-0121</t>
  </si>
  <si>
    <t xml:space="preserve">전라남도 순천시  서면 산단1길 15 </t>
  </si>
  <si>
    <t>21</t>
  </si>
  <si>
    <t>074607</t>
  </si>
  <si>
    <t>기타 전문 도매업</t>
  </si>
  <si>
    <t>02-3441-4114</t>
  </si>
  <si>
    <t>서울특별시 용산구 한강대로 92 LS용산타워</t>
  </si>
  <si>
    <t>22</t>
  </si>
  <si>
    <t>02-520-0001</t>
  </si>
  <si>
    <t xml:space="preserve">서울특별시 강남구  언주로 541(역삼동,외 에프앤에프빌딩) </t>
  </si>
  <si>
    <t>23</t>
  </si>
  <si>
    <t>189102</t>
  </si>
  <si>
    <t>유원지 및 기타 오락관련 서비스업</t>
  </si>
  <si>
    <t>3466-6209</t>
  </si>
  <si>
    <t>서울특별시 강남구 삼성로 610 삼성동</t>
  </si>
  <si>
    <t>24</t>
  </si>
  <si>
    <t>-</t>
  </si>
  <si>
    <t xml:space="preserve">서울특별시 강남구 논현로 508 </t>
  </si>
  <si>
    <t>064101</t>
  </si>
  <si>
    <t>건물 건설업</t>
  </si>
  <si>
    <t>02-2154-1112</t>
  </si>
  <si>
    <t>서울특별시 종로구 종로 33 그랑서울</t>
  </si>
  <si>
    <t>074608</t>
  </si>
  <si>
    <t>상품 종합 도매업</t>
  </si>
  <si>
    <t>02-2005-5300</t>
  </si>
  <si>
    <t xml:space="preserve">서울특별시 강남구 논현로 508 GS강남타워 </t>
  </si>
  <si>
    <t>27</t>
  </si>
  <si>
    <t>02-2005-1114</t>
  </si>
  <si>
    <t xml:space="preserve">서울특별시 강남구 논현로 508GS타워(역삼동 679) </t>
  </si>
  <si>
    <t>28</t>
  </si>
  <si>
    <t>02-2008-9114</t>
  </si>
  <si>
    <t>서울특별시 강남구 영동대로 520 아이파크타워</t>
  </si>
  <si>
    <t>29</t>
  </si>
  <si>
    <t>064203</t>
  </si>
  <si>
    <t>전기 및 통신 공사업</t>
  </si>
  <si>
    <t>031-785-1711</t>
  </si>
  <si>
    <t xml:space="preserve">경기도 성남시 분당구 정자일로213번길 5 </t>
  </si>
  <si>
    <t>032004</t>
  </si>
  <si>
    <t>기타 화학제품 제조업</t>
  </si>
  <si>
    <t>041-350-0500</t>
  </si>
  <si>
    <t>충청남도 당진시  석문면 대호만로 1221-32 현대EP 주식회사</t>
  </si>
  <si>
    <t>31</t>
  </si>
  <si>
    <t xml:space="preserve">서울특별시 용산구 한강대로23길 55 현대아이파크몰 9층 </t>
  </si>
  <si>
    <t>32</t>
  </si>
  <si>
    <t>085001</t>
  </si>
  <si>
    <t>해상 운송업</t>
  </si>
  <si>
    <t>02-3706-5114</t>
  </si>
  <si>
    <t xml:space="preserve">서울특별시 종로구  율곡로 194 </t>
  </si>
  <si>
    <t>33</t>
  </si>
  <si>
    <t>032901</t>
  </si>
  <si>
    <t>일반 목적용 기계 제조업</t>
  </si>
  <si>
    <t>055-260-6000</t>
  </si>
  <si>
    <t>경상남도 창원시 성산구 공단로 67 (신촌동)</t>
  </si>
  <si>
    <t>34</t>
  </si>
  <si>
    <t>02-2128-2727</t>
  </si>
  <si>
    <t xml:space="preserve">전라북도 전주시 덕진구  백제대로 566 </t>
  </si>
  <si>
    <t>032102</t>
  </si>
  <si>
    <t>의약품 제조업</t>
  </si>
  <si>
    <t>041-351-7600</t>
  </si>
  <si>
    <t xml:space="preserve">충청남도 당진시 송악읍 한진1길 28 </t>
  </si>
  <si>
    <t>36</t>
  </si>
  <si>
    <t>02-840-6777</t>
  </si>
  <si>
    <t xml:space="preserve">서울특별시 서초구  남부순환로 2477 </t>
  </si>
  <si>
    <t>37</t>
  </si>
  <si>
    <t>38</t>
  </si>
  <si>
    <t>02-2073-7114</t>
  </si>
  <si>
    <t>서울특별시 영등포구 국제금융로8길 26 (여의도동, 국민은행 여의도본점)</t>
  </si>
  <si>
    <t>39</t>
  </si>
  <si>
    <t>02-320-6311</t>
  </si>
  <si>
    <t xml:space="preserve">서울특별시 마포구 상암산로 34디지털큐브 12층 </t>
  </si>
  <si>
    <t>02-3206-311</t>
  </si>
  <si>
    <t>41</t>
  </si>
  <si>
    <t>02-2025-5000</t>
  </si>
  <si>
    <t xml:space="preserve">서울특별시 서초구  마방로10길 5 </t>
  </si>
  <si>
    <t>42</t>
  </si>
  <si>
    <t>02-3450-8027</t>
  </si>
  <si>
    <t>서울특별시 중구 한강대로 416 서울스퀘어 7층</t>
  </si>
  <si>
    <t>43</t>
  </si>
  <si>
    <t>032001</t>
  </si>
  <si>
    <t>기초 화학물질 제조업</t>
  </si>
  <si>
    <t>052-231-1842</t>
  </si>
  <si>
    <t xml:space="preserve">울산광역시 울주군 온산읍 당월로 322 </t>
  </si>
  <si>
    <t>44</t>
  </si>
  <si>
    <t>055-260-0500</t>
  </si>
  <si>
    <t xml:space="preserve">경상남도 창원시 성산구  공단로103번길 12 한국철강(주) </t>
  </si>
  <si>
    <t>02-2014-4000</t>
  </si>
  <si>
    <t>서울특별시 마포구  마포대로 137  KPX빌딩</t>
  </si>
  <si>
    <t>46</t>
  </si>
  <si>
    <t>02-2014-4150</t>
  </si>
  <si>
    <t>서울특별시 마포구  마포대로 137 KPX빌딩 19층</t>
  </si>
  <si>
    <t>47</t>
  </si>
  <si>
    <t>033109</t>
  </si>
  <si>
    <t>그외 기타 운송장비 제조업</t>
  </si>
  <si>
    <t>055-282-7011</t>
  </si>
  <si>
    <t>경상남도 창원시 성산구 완암로 28 　</t>
  </si>
  <si>
    <t>48</t>
  </si>
  <si>
    <t>3702-2700</t>
  </si>
  <si>
    <t xml:space="preserve">서울특별시 종로구 인사동길 12 대일빌딩 8층 </t>
  </si>
  <si>
    <t>49</t>
  </si>
  <si>
    <t>02-2184-2000</t>
  </si>
  <si>
    <t>서울특별시 영등포구  여의대로 66 KTB빌딩</t>
  </si>
  <si>
    <t>106309</t>
  </si>
  <si>
    <t>기타 정보 서비스업</t>
  </si>
  <si>
    <t>042-604-5138</t>
  </si>
  <si>
    <t xml:space="preserve">대전광역시 서구 갈마로 160 </t>
  </si>
  <si>
    <t>51</t>
  </si>
  <si>
    <t>02-3215-2054</t>
  </si>
  <si>
    <t>서울특별시 영등포구 여의대로 14 케이티빌딩 10층</t>
  </si>
  <si>
    <t>52</t>
  </si>
  <si>
    <t>02-3441-8114</t>
  </si>
  <si>
    <t xml:space="preserve">서울특별시 강남구 언주로 870 (신사동) </t>
  </si>
  <si>
    <t>53</t>
  </si>
  <si>
    <t>02-3773-5114</t>
  </si>
  <si>
    <t xml:space="preserve">서울특별시 영등포구  여의대로 128 </t>
  </si>
  <si>
    <t>54</t>
  </si>
  <si>
    <t>032602</t>
  </si>
  <si>
    <t>전자부품 제조업</t>
  </si>
  <si>
    <t>02-3777-1010</t>
  </si>
  <si>
    <t xml:space="preserve">서울특별시 영등포구 여의대로 128 LG트윈타워 (동관 12층) </t>
  </si>
  <si>
    <t>074601</t>
  </si>
  <si>
    <t>상품 중개업</t>
  </si>
  <si>
    <t>02-3773-1114</t>
  </si>
  <si>
    <t xml:space="preserve">서울특별시 종로구 새문안로 58 LG광화문빌딩 </t>
  </si>
  <si>
    <t>56</t>
  </si>
  <si>
    <t xml:space="preserve">서울특별시 종로구  새문안로 58 </t>
  </si>
  <si>
    <t>57</t>
  </si>
  <si>
    <t>106102</t>
  </si>
  <si>
    <t>전기 통신업</t>
  </si>
  <si>
    <t>서울특별시 용산구 한강대로 32 (한강로3가) LG유플러스 용산사옥</t>
  </si>
  <si>
    <t>58</t>
  </si>
  <si>
    <t>02-3777-1114</t>
  </si>
  <si>
    <t xml:space="preserve">서울특별시 강서구 마곡중앙10로 30 LG사이언스파크 </t>
  </si>
  <si>
    <t>59</t>
  </si>
  <si>
    <t>032604</t>
  </si>
  <si>
    <t>통신 및 방송 장비 제조업</t>
  </si>
  <si>
    <t>서울특별시 영등포구  여의대로 128 LG트윈타워</t>
  </si>
  <si>
    <t>032202</t>
  </si>
  <si>
    <t>플라스틱제품 제조업</t>
  </si>
  <si>
    <t>3777-1114</t>
  </si>
  <si>
    <t xml:space="preserve">서울특별시 중구 후암로 98 LG서울역빌딩 </t>
  </si>
  <si>
    <t>61</t>
  </si>
  <si>
    <t>106002</t>
  </si>
  <si>
    <t>텔레비전 방송업</t>
  </si>
  <si>
    <t>02-1855-1000</t>
  </si>
  <si>
    <t xml:space="preserve">서울특별시 마포구 월드컵북로56길 19 6층(상암동, 드림타워) </t>
  </si>
  <si>
    <t>62</t>
  </si>
  <si>
    <t>63</t>
  </si>
  <si>
    <t>032502</t>
  </si>
  <si>
    <t>무기 및 총포탄 제조업</t>
  </si>
  <si>
    <t>1644 - 2005</t>
  </si>
  <si>
    <t xml:space="preserve">경기도 용인시 기흥구 마북로 207 엘아이지넥스원(주) </t>
  </si>
  <si>
    <t>64</t>
  </si>
  <si>
    <t>02-2189-9988</t>
  </si>
  <si>
    <t xml:space="preserve">서울특별시 용산구 한강대로 92 LS용산타워 - </t>
  </si>
  <si>
    <t>02-799-7114</t>
  </si>
  <si>
    <t>경상남도 김해시 호계로 428 1층(부원동, 세화빌딩)</t>
  </si>
  <si>
    <t>66</t>
  </si>
  <si>
    <t>031-428-0288</t>
  </si>
  <si>
    <t xml:space="preserve">경기도 안양시 동안구 엘에스로 127(호계동, LS타워) 3층 </t>
  </si>
  <si>
    <t>67</t>
  </si>
  <si>
    <t>031101</t>
  </si>
  <si>
    <t>알코올음료 제조업</t>
  </si>
  <si>
    <t>055-231-0701</t>
  </si>
  <si>
    <t xml:space="preserve">경상남도 창원시 마산회원구 내서읍 광려천남로 25 </t>
  </si>
  <si>
    <t>68</t>
  </si>
  <si>
    <t>106301</t>
  </si>
  <si>
    <t>자료처리, 호스팅, 포털 및 기타 인터넷 정보매개 서비스업</t>
  </si>
  <si>
    <t>1588-3830</t>
  </si>
  <si>
    <t xml:space="preserve">경기도 성남시 분당구  불정로 6 </t>
  </si>
  <si>
    <t>69</t>
  </si>
  <si>
    <t>02-768-7000</t>
  </si>
  <si>
    <t>서울특별시 영등포구 여의대로 60 우리투자증권빌딩</t>
  </si>
  <si>
    <t>126801</t>
  </si>
  <si>
    <t>부동산 임대 및 공급업</t>
  </si>
  <si>
    <t>02-6264-2836</t>
  </si>
  <si>
    <t xml:space="preserve">서울특별시 영등포구 국제금융로8길 2(여의도동, 농협재단빌딩 13층) </t>
  </si>
  <si>
    <t>71</t>
  </si>
  <si>
    <t>137105</t>
  </si>
  <si>
    <t>회사 본부 및 경영 컨설팅 서비스업</t>
  </si>
  <si>
    <t>02-2122-4000</t>
  </si>
  <si>
    <t>서울특별시 영등포구 은행로 17 (여의도동) NICE 그룹 1사옥</t>
  </si>
  <si>
    <t>02-758-6789</t>
  </si>
  <si>
    <t xml:space="preserve">서울특별시 동작구 동작대로 35 - </t>
  </si>
  <si>
    <t>73</t>
  </si>
  <si>
    <t>02-727-9500</t>
  </si>
  <si>
    <t>서울특별시 중구  소공로 94 OCI 빌딩</t>
  </si>
  <si>
    <t>74</t>
  </si>
  <si>
    <t>055-212-6500</t>
  </si>
  <si>
    <t xml:space="preserve">경상남도 창원시 성산구  완암로 12 </t>
  </si>
  <si>
    <t>033003</t>
  </si>
  <si>
    <t>자동차 신품 부품 제조업</t>
  </si>
  <si>
    <t>051-509-2114</t>
  </si>
  <si>
    <t xml:space="preserve">부산광역시 기장군  철마면 여락송정로 363 </t>
  </si>
  <si>
    <t>76</t>
  </si>
  <si>
    <t>055-280-5000</t>
  </si>
  <si>
    <t xml:space="preserve">경상남도 창원시 성산구  남면로 599 </t>
  </si>
  <si>
    <t>77</t>
  </si>
  <si>
    <t>02-3279-5010</t>
  </si>
  <si>
    <t xml:space="preserve">서울특별시 금천구  가산디지털1로 134 </t>
  </si>
  <si>
    <t>78</t>
  </si>
  <si>
    <t>031902</t>
  </si>
  <si>
    <t>석유 정제품 제조업</t>
  </si>
  <si>
    <t>02-3772-5151</t>
  </si>
  <si>
    <t xml:space="preserve">서울특별시 마포구  백범로 192 </t>
  </si>
  <si>
    <t>79</t>
  </si>
  <si>
    <t>02-2061-0006</t>
  </si>
  <si>
    <t xml:space="preserve">서울특별시 양천구  목동서로 161 </t>
  </si>
  <si>
    <t>02-2113-5599</t>
  </si>
  <si>
    <t>81</t>
  </si>
  <si>
    <t>02-850-5191</t>
  </si>
  <si>
    <t xml:space="preserve">서울특별시 금천구  디지털로10길 35 </t>
  </si>
  <si>
    <t>82</t>
  </si>
  <si>
    <t>070-5038-5498</t>
  </si>
  <si>
    <t>충청남도 예산군 예산읍 창말로 75 (주)SG충방</t>
  </si>
  <si>
    <t>83</t>
  </si>
  <si>
    <t>063-469-1500</t>
  </si>
  <si>
    <t xml:space="preserve">전라북도 군산시 외항7길 20 </t>
  </si>
  <si>
    <t>84</t>
  </si>
  <si>
    <t>032902</t>
  </si>
  <si>
    <t>특수 목적용 기계 제조업</t>
  </si>
  <si>
    <t>032-510-0044</t>
  </si>
  <si>
    <t>인천광역시 부평구  부평북로 141 (주)SIMPAC</t>
  </si>
  <si>
    <t>02-2121-5114</t>
  </si>
  <si>
    <t>서울특별시 종로구 종로 26 SK주식회사</t>
  </si>
  <si>
    <t>86</t>
  </si>
  <si>
    <t>031-250-7114</t>
  </si>
  <si>
    <t xml:space="preserve">경기도 수원시 장안구 장안로309번길 84 (정자동) </t>
  </si>
  <si>
    <t>87</t>
  </si>
  <si>
    <t>02-6200-8114</t>
  </si>
  <si>
    <t>경기도 성남시 분당구 판교로 332 ECO Hub</t>
  </si>
  <si>
    <t>88</t>
  </si>
  <si>
    <t>070-7800-2114</t>
  </si>
  <si>
    <t xml:space="preserve">경기도 수원시 팔달구 매산로52번길 4 - </t>
  </si>
  <si>
    <t>89</t>
  </si>
  <si>
    <t>02-2008-2008</t>
  </si>
  <si>
    <t>경기도 성남시 분당구 판교로 332 -</t>
  </si>
  <si>
    <t>02-398-4700</t>
  </si>
  <si>
    <t>경기도 성남시 분당구 판교로 332 (삼평동)</t>
  </si>
  <si>
    <t>91</t>
  </si>
  <si>
    <t>147601</t>
  </si>
  <si>
    <t>운송장비 임대업</t>
  </si>
  <si>
    <t>1544-1600</t>
  </si>
  <si>
    <t xml:space="preserve">서울특별시 구로구  서부샛길 822 </t>
  </si>
  <si>
    <t>92</t>
  </si>
  <si>
    <t xml:space="preserve">서울특별시 종로구  종로 26 </t>
  </si>
  <si>
    <t>93</t>
  </si>
  <si>
    <t>02-3773-8245</t>
  </si>
  <si>
    <t>서울특별시 영등포구 국제금융로8길 31 여의도동 SK증권빌딩</t>
  </si>
  <si>
    <t>94</t>
  </si>
  <si>
    <t>032002</t>
  </si>
  <si>
    <t>합성고무 및 플라스틱 물질 제조업</t>
  </si>
  <si>
    <t>02-2008-2726</t>
  </si>
  <si>
    <t xml:space="preserve">경기도 성남시 분당구 판교로 310 </t>
  </si>
  <si>
    <t>02-6100-2114</t>
  </si>
  <si>
    <t>서울특별시 중구  을지로 65 (을자로2가)</t>
  </si>
  <si>
    <t>96</t>
  </si>
  <si>
    <t>031-630-4114</t>
  </si>
  <si>
    <t xml:space="preserve">경기도 이천시  부발읍 경충대로 2091 </t>
  </si>
  <si>
    <t>97</t>
  </si>
  <si>
    <t>02-2276-5061</t>
  </si>
  <si>
    <t xml:space="preserve">경기도 시흥시 공단1대로 101 </t>
  </si>
  <si>
    <t>98</t>
  </si>
  <si>
    <t>02-316-9600</t>
  </si>
  <si>
    <t xml:space="preserve">경상남도 창원시 성산구  중앙대로 105  </t>
  </si>
  <si>
    <t>99</t>
  </si>
  <si>
    <t xml:space="preserve">경상남도 창원시 성산구  공단로474번길 36 </t>
  </si>
  <si>
    <t>055-280-0700</t>
  </si>
  <si>
    <t xml:space="preserve">경상남도 창원시 성산구  남면로 381 </t>
  </si>
  <si>
    <t>101</t>
  </si>
  <si>
    <t>02-2633-3311</t>
  </si>
  <si>
    <t xml:space="preserve">경상북도 포항시 남구  괴동로 100 </t>
  </si>
  <si>
    <t>102</t>
  </si>
  <si>
    <t>031-495-1181</t>
  </si>
  <si>
    <t xml:space="preserve">경기도 안산시 단원구  강촌로 237 </t>
  </si>
  <si>
    <t>103</t>
  </si>
  <si>
    <t>02-3140-4600</t>
  </si>
  <si>
    <t>서울특별시 강남구 도산대로15길 12 -</t>
  </si>
  <si>
    <t>104</t>
  </si>
  <si>
    <t>032803</t>
  </si>
  <si>
    <t>절연선 및 케이블 제조업</t>
  </si>
  <si>
    <t>031-8068-3928</t>
  </si>
  <si>
    <t xml:space="preserve">경기도 군포시  엘에스로45번길 120 </t>
  </si>
  <si>
    <t>051-892-4221</t>
  </si>
  <si>
    <t>부산광역시 부산진구  냉정로 289 (가야동)</t>
  </si>
  <si>
    <t>106</t>
  </si>
  <si>
    <t>033-590-7700</t>
  </si>
  <si>
    <t>강원도 정선군 사북읍 하이원길 265 강원랜드</t>
  </si>
  <si>
    <t>107</t>
  </si>
  <si>
    <t>189101</t>
  </si>
  <si>
    <t>스포츠 서비스업</t>
  </si>
  <si>
    <t>02-775-1300</t>
  </si>
  <si>
    <t xml:space="preserve">서울특별시 강남구  학동로 311 미성빌딩 7층  </t>
  </si>
  <si>
    <t>108</t>
  </si>
  <si>
    <t>032003</t>
  </si>
  <si>
    <t>비료, 농약 및 살균, 살충제 제조업</t>
  </si>
  <si>
    <t>02-3488-5800</t>
  </si>
  <si>
    <t xml:space="preserve">서울특별시 서초구 강남대로39길 15-10한라비발디스튜디오193 </t>
  </si>
  <si>
    <t>109</t>
  </si>
  <si>
    <t>032805</t>
  </si>
  <si>
    <t>가정용 기기 제조업</t>
  </si>
  <si>
    <t>031-8060-5500</t>
  </si>
  <si>
    <t>경기도 평택시 서탄면 수월암길 95 -</t>
  </si>
  <si>
    <t>043502</t>
  </si>
  <si>
    <t>연료용 가스 제조 및 배관공급업</t>
  </si>
  <si>
    <t>052-219-5300</t>
  </si>
  <si>
    <t xml:space="preserve">울산광역시 북구 염포로 260-10(진장동) 주식회사 경동도시가스 </t>
  </si>
  <si>
    <t>111</t>
  </si>
  <si>
    <t>031-738-5557</t>
  </si>
  <si>
    <t>경기도 성남시 분당구 수내로46번길 4 경동빌딩 -</t>
  </si>
  <si>
    <t>112</t>
  </si>
  <si>
    <t>02-2638-6000</t>
  </si>
  <si>
    <t xml:space="preserve">서울특별시 영등포구 영중로 15 (영등포동 4가) </t>
  </si>
  <si>
    <t>032101</t>
  </si>
  <si>
    <t>기초 의약물질 및 생물학적 제제 제조업</t>
  </si>
  <si>
    <t>02-2175-2315</t>
  </si>
  <si>
    <t xml:space="preserve">충청남도 아산시 실옥로 174 </t>
  </si>
  <si>
    <t>114</t>
  </si>
  <si>
    <t>032-571-7498</t>
  </si>
  <si>
    <t>인천광역시 서구  건지로 199 (석남동) 223-52</t>
  </si>
  <si>
    <t>02-2113-2000</t>
  </si>
  <si>
    <t>서울특별시 금천구  가산디지털2로 184 1411호(가산동,벽산/경인디지털밸리2)</t>
  </si>
  <si>
    <t>116</t>
  </si>
  <si>
    <t>계룡건설산업</t>
  </si>
  <si>
    <t>064102</t>
  </si>
  <si>
    <t>토목 건설업</t>
  </si>
  <si>
    <t>042-480-7114-5</t>
  </si>
  <si>
    <t>대전광역시 서구 문정로48번길 48 -</t>
  </si>
  <si>
    <t>117</t>
  </si>
  <si>
    <t>02-559-6800</t>
  </si>
  <si>
    <t>서울특별시 강남구 테헤란로 508 (대치동)해성2빌딩 2층</t>
  </si>
  <si>
    <t>118</t>
  </si>
  <si>
    <t>031-420-9000</t>
  </si>
  <si>
    <t>경기도 용인시 수지구 풍덕천로 112 501(풍덕천동, 하나프라자빌딩)</t>
  </si>
  <si>
    <t>119</t>
  </si>
  <si>
    <t>031006</t>
  </si>
  <si>
    <t>곡물가공품, 전분 및 전분제품 제조업</t>
  </si>
  <si>
    <t>051-600-5069</t>
  </si>
  <si>
    <t xml:space="preserve">부산광역시 사상구 새벽시장로 21(감전동) </t>
  </si>
  <si>
    <t>02-519-3416</t>
  </si>
  <si>
    <t xml:space="preserve">서울특별시 강남구  강남대로 542 영풍빌딩 </t>
  </si>
  <si>
    <t>121</t>
  </si>
  <si>
    <t>051-760-1700</t>
  </si>
  <si>
    <t xml:space="preserve">부산광역시 수영구 구락로 150 </t>
  </si>
  <si>
    <t>122</t>
  </si>
  <si>
    <t>02-6006-7777</t>
  </si>
  <si>
    <t xml:space="preserve">서울특별시 서초구  서초중앙로 85 가산빌딩 </t>
  </si>
  <si>
    <t>123</t>
  </si>
  <si>
    <t>032801</t>
  </si>
  <si>
    <t>전동기, 발전기 및 전기 변환 · 공급 · 제어 장치 제조업</t>
  </si>
  <si>
    <t>031-494-0720</t>
  </si>
  <si>
    <t xml:space="preserve">경기도 안산시 단원구  목내로 160 (목내동) </t>
  </si>
  <si>
    <t>124</t>
  </si>
  <si>
    <t>063-839-1111</t>
  </si>
  <si>
    <t>전라북도 익산시 약촌로8길 62-8 (어양동)</t>
  </si>
  <si>
    <t>062-360-1234</t>
  </si>
  <si>
    <t>광주광역시 서구  무진대로 932 (주)광주신세계</t>
  </si>
  <si>
    <t>126</t>
  </si>
  <si>
    <t>02-3771-9000</t>
  </si>
  <si>
    <t xml:space="preserve">서울특별시 영등포구 의사당대로 97 교보증권빌딩 </t>
  </si>
  <si>
    <t>127</t>
  </si>
  <si>
    <t>02-3282-1400</t>
  </si>
  <si>
    <t xml:space="preserve">서울특별시 금천구  가산디지털2로 61 </t>
  </si>
  <si>
    <t>074604</t>
  </si>
  <si>
    <t>생활용품 도매업</t>
  </si>
  <si>
    <t>02-3407-7710</t>
  </si>
  <si>
    <t>서울특별시 동대문구 천호대로 405 5,8층(장안동, 동보빌딩)</t>
  </si>
  <si>
    <t>129</t>
  </si>
  <si>
    <t>02-765-5544</t>
  </si>
  <si>
    <t>부산광역시 수영구 광남로 42 8층(남천동, 국보빌딩)</t>
  </si>
  <si>
    <t>031-781-9081</t>
  </si>
  <si>
    <t xml:space="preserve">경기도 성남시 분당구  야탑로 96-8 </t>
  </si>
  <si>
    <t>131</t>
  </si>
  <si>
    <t>041-661-5000</t>
  </si>
  <si>
    <t>충남 서산시 대산읍 독곳리 411-13</t>
  </si>
  <si>
    <t>132</t>
  </si>
  <si>
    <t>055-370-9900</t>
  </si>
  <si>
    <t xml:space="preserve">경상남도 양산시  어실로 101 </t>
  </si>
  <si>
    <t>133</t>
  </si>
  <si>
    <t>051-264-8881</t>
  </si>
  <si>
    <t xml:space="preserve">부산광역시 사하구  다산로 110 </t>
  </si>
  <si>
    <t>134</t>
  </si>
  <si>
    <t>032301</t>
  </si>
  <si>
    <t>유리 및 유리제품 제조업</t>
  </si>
  <si>
    <t>031-632-5280</t>
  </si>
  <si>
    <t xml:space="preserve">경기도 이천시 부발읍 중부대로1707번길 13 </t>
  </si>
  <si>
    <t>135</t>
  </si>
  <si>
    <t>051-316-5881</t>
  </si>
  <si>
    <t>부산광역시 사상구  낙동대로960번길 81 (감전동) (주)금양</t>
  </si>
  <si>
    <t>136</t>
  </si>
  <si>
    <t>02-6303-0114</t>
  </si>
  <si>
    <t xml:space="preserve">전라남도 나주시 시청길 4 </t>
  </si>
  <si>
    <t>137</t>
  </si>
  <si>
    <t>금호석유화학</t>
  </si>
  <si>
    <t>02-6961-1114</t>
  </si>
  <si>
    <t xml:space="preserve">서울특별시 중구 청계천로 100(수표동, 시그니쳐타워) </t>
  </si>
  <si>
    <t>138</t>
  </si>
  <si>
    <t>062-958-2700</t>
  </si>
  <si>
    <t xml:space="preserve">광주광역시 광산구 용아로 717 </t>
  </si>
  <si>
    <t>139</t>
  </si>
  <si>
    <t>032804</t>
  </si>
  <si>
    <t>전구 및 조명장치 제조업</t>
  </si>
  <si>
    <t>02-707-4000</t>
  </si>
  <si>
    <t>서울특별시 영등포구 국제금융로 10 투아이에프씨동 19층</t>
  </si>
  <si>
    <t>032201</t>
  </si>
  <si>
    <t>고무제품 제조업</t>
  </si>
  <si>
    <t>02-6303-8114</t>
  </si>
  <si>
    <t xml:space="preserve">광주광역시 광산구  어등대로 658 </t>
  </si>
  <si>
    <t>141</t>
  </si>
  <si>
    <t>032-820-1600</t>
  </si>
  <si>
    <t>인천광역시 남동구  은봉로 111 49동 1호(논현동, 남동공단)</t>
  </si>
  <si>
    <t>142</t>
  </si>
  <si>
    <t>기아자동차</t>
  </si>
  <si>
    <t>033001</t>
  </si>
  <si>
    <t>자동차용 엔진 및 자동차 제조업</t>
  </si>
  <si>
    <t>02-3464-1114</t>
  </si>
  <si>
    <t>서울특별시 서초구 헌릉로 12 기아자동차</t>
  </si>
  <si>
    <t>143</t>
  </si>
  <si>
    <t>116401</t>
  </si>
  <si>
    <t>은행 및 저축기관</t>
  </si>
  <si>
    <t>02-729-6114</t>
  </si>
  <si>
    <t>서울특별시 중구 을지로 79 중소기업은행본점</t>
  </si>
  <si>
    <t>144</t>
  </si>
  <si>
    <t>031-633-9114</t>
  </si>
  <si>
    <t xml:space="preserve">경기도 이천시 대월면 경충대로 1937번길 57 </t>
  </si>
  <si>
    <t>031701</t>
  </si>
  <si>
    <t>펄프, 종이 및 판지 제조업</t>
  </si>
  <si>
    <t>02-2270-9200</t>
  </si>
  <si>
    <t>서울특별시 용산구 한남대로 98 일신빌딩 4층</t>
  </si>
  <si>
    <t>02-3011-0114</t>
  </si>
  <si>
    <t xml:space="preserve">경기도 용인시 기흥구 흥덕중앙로 120 비122호(영덕동, 흥덕유타워) </t>
  </si>
  <si>
    <t>147</t>
  </si>
  <si>
    <t>053-610-5110</t>
  </si>
  <si>
    <t xml:space="preserve">대구광역시 달성군  논공읍 논공중앙로 288 </t>
  </si>
  <si>
    <t>148</t>
  </si>
  <si>
    <t>02-2109-1550</t>
  </si>
  <si>
    <t>서울특별시 구로구 디지털로31길 20 크라운프라자 13층 (주)남성</t>
  </si>
  <si>
    <t>149</t>
  </si>
  <si>
    <t>031005</t>
  </si>
  <si>
    <t>낙농제품 및 식용빙과류 제조업</t>
  </si>
  <si>
    <t>02-2010-6601</t>
  </si>
  <si>
    <t>서울특별시 강남구 도산대로 240 1964빌딩</t>
  </si>
  <si>
    <t>02-3780-1114</t>
  </si>
  <si>
    <t xml:space="preserve">서울특별시 용산구  서빙고로51길 52 </t>
  </si>
  <si>
    <t>151</t>
  </si>
  <si>
    <t>061-688-5354</t>
  </si>
  <si>
    <t xml:space="preserve">서울특별시 강남구 테헤란로113길 15 (삼성동) </t>
  </si>
  <si>
    <t>152</t>
  </si>
  <si>
    <t>055-333-0771</t>
  </si>
  <si>
    <t xml:space="preserve">경상남도 김해시  김해대로 2595 </t>
  </si>
  <si>
    <t>153</t>
  </si>
  <si>
    <t>055-370-5114</t>
  </si>
  <si>
    <t xml:space="preserve">경상남도 양산시  충렬로 355 넥센타이어 </t>
  </si>
  <si>
    <t>154</t>
  </si>
  <si>
    <t>020702</t>
  </si>
  <si>
    <t>기타 비금속광물 광업</t>
  </si>
  <si>
    <t>02-6925-4450</t>
  </si>
  <si>
    <t xml:space="preserve">강원도 정선군  사북읍 동탄길 32 </t>
  </si>
  <si>
    <t>155</t>
  </si>
  <si>
    <t>105802</t>
  </si>
  <si>
    <t>소프트웨어 개발 및 공급업</t>
  </si>
  <si>
    <t>02-2271-7114</t>
  </si>
  <si>
    <t>서울특별시 구로구 디지털로 300 (구로동, 지밸리비즈플라자)</t>
  </si>
  <si>
    <t>156</t>
  </si>
  <si>
    <t>031-467-6114</t>
  </si>
  <si>
    <t xml:space="preserve">경기도 안양시 만안구  박달로 351 </t>
  </si>
  <si>
    <t>02-2191-7700</t>
  </si>
  <si>
    <t>031-260-9312</t>
  </si>
  <si>
    <t xml:space="preserve">경기도 용인시 기흥구  이현로30번길 107(보정동) </t>
  </si>
  <si>
    <t>031-260-9300</t>
  </si>
  <si>
    <t>경기 용인시 구성읍 동백리 (주)녹십자 303</t>
  </si>
  <si>
    <t>02-820-7114</t>
  </si>
  <si>
    <t xml:space="preserve">서울특별시 동작구  여의대방로 112 </t>
  </si>
  <si>
    <t>161</t>
  </si>
  <si>
    <t>02-820-7820</t>
  </si>
  <si>
    <t>서울특별시 동작구  여의대방로 112 (신대방동)</t>
  </si>
  <si>
    <t>162</t>
  </si>
  <si>
    <t>032501</t>
  </si>
  <si>
    <t>구조용 금속제품, 탱크 및 증기발생기 제조업</t>
  </si>
  <si>
    <t>061-370-2114</t>
  </si>
  <si>
    <t xml:space="preserve">전라남도 화순군  동면 동농공길 26-2 </t>
  </si>
  <si>
    <t>163</t>
  </si>
  <si>
    <t>070-8707-1000</t>
  </si>
  <si>
    <t>경기도 용인시 수지구  디지털벨리로 81 디지털스퀘어 6층</t>
  </si>
  <si>
    <t>164</t>
  </si>
  <si>
    <t>168501</t>
  </si>
  <si>
    <t>초등 교육기관</t>
  </si>
  <si>
    <t>02-829-1114</t>
  </si>
  <si>
    <t>서울특별시 관악구 보라매로 3길 23 (보라매동 729-21) 대교타워</t>
  </si>
  <si>
    <t>053-423-1234</t>
  </si>
  <si>
    <t>대구광역시 중구 동성로 30 9층 재무팀</t>
  </si>
  <si>
    <t>166</t>
  </si>
  <si>
    <t>031-8040-8073</t>
  </si>
  <si>
    <t>경기도 안산시 단원구 강촌로 230 (목내동)</t>
  </si>
  <si>
    <t>167</t>
  </si>
  <si>
    <t>031-8040-8000</t>
  </si>
  <si>
    <t xml:space="preserve">경기도 안산시 단원구 강촌로 230 </t>
  </si>
  <si>
    <t>168</t>
  </si>
  <si>
    <t>053-610-3000</t>
  </si>
  <si>
    <t>대구광역시 달성군 논공읍 논공중앙로34길 35 35</t>
  </si>
  <si>
    <t>169</t>
  </si>
  <si>
    <t>02-855-5121</t>
  </si>
  <si>
    <t xml:space="preserve">서울특별시 금천구  가산디지털1로 33 </t>
  </si>
  <si>
    <t>032-518-3535</t>
  </si>
  <si>
    <t xml:space="preserve">인천광역시 남동구  미래로 14 </t>
  </si>
  <si>
    <t>171</t>
  </si>
  <si>
    <t>대림비앤코</t>
  </si>
  <si>
    <t>032302</t>
  </si>
  <si>
    <t>내화, 비내화 요업제품 제조업</t>
  </si>
  <si>
    <t>055-280-8400</t>
  </si>
  <si>
    <t xml:space="preserve">경상남도 창원시 성산구  공단로 52 </t>
  </si>
  <si>
    <t>172</t>
  </si>
  <si>
    <t>02-2011-7114</t>
  </si>
  <si>
    <t>서울특별시 종로구  종로1길 36 대림빌딩</t>
  </si>
  <si>
    <t>173</t>
  </si>
  <si>
    <t>032303</t>
  </si>
  <si>
    <t>시멘트, 석회, 플라스터 및 그 제품 제조업</t>
  </si>
  <si>
    <t>02-311-3300</t>
  </si>
  <si>
    <t xml:space="preserve">서울특별시 중구 을지로5길 16 삼화타워 5층 </t>
  </si>
  <si>
    <t>174</t>
  </si>
  <si>
    <t>032509</t>
  </si>
  <si>
    <t>기타 금속 가공제품 제조업</t>
  </si>
  <si>
    <t>02-730-9811</t>
  </si>
  <si>
    <t xml:space="preserve">서울특별시 서대문구  연희로 142 </t>
  </si>
  <si>
    <t>02-2220-9500</t>
  </si>
  <si>
    <t xml:space="preserve">서울특별시 동대문구  천호대로 26 </t>
  </si>
  <si>
    <t>176</t>
  </si>
  <si>
    <t>02-2211-6500</t>
  </si>
  <si>
    <t xml:space="preserve">서울특별시 중구 세종대로9길 41 올리브타워 2층 </t>
  </si>
  <si>
    <t>177</t>
  </si>
  <si>
    <t>074707</t>
  </si>
  <si>
    <t>연료 소매업</t>
  </si>
  <si>
    <t>02-2170-2160</t>
  </si>
  <si>
    <t xml:space="preserve">서울특별시 구로구 경인로 662(신도림동, 디큐브시티) </t>
  </si>
  <si>
    <t>178</t>
  </si>
  <si>
    <t>053-606-1000</t>
  </si>
  <si>
    <t>대구광역시 중구 명덕로 85 (남산동)</t>
  </si>
  <si>
    <t>179</t>
  </si>
  <si>
    <t>대구광역시 중구 명덕로 85 대성홀딩스</t>
  </si>
  <si>
    <t>180</t>
  </si>
  <si>
    <t>02-769-2000</t>
  </si>
  <si>
    <t>서울특별시 중구 삼일대로 343 저동1가 대신파이낸스센터</t>
  </si>
  <si>
    <t>181</t>
  </si>
  <si>
    <t>041-333-4675</t>
  </si>
  <si>
    <t xml:space="preserve">충청남도 예산군  신암면 추사로 146-8 </t>
  </si>
  <si>
    <t>182</t>
  </si>
  <si>
    <t>031702</t>
  </si>
  <si>
    <t>골판지, 종이 상자 및 종이용기 제조업</t>
  </si>
  <si>
    <t>031-490-9300</t>
  </si>
  <si>
    <t>경기도 안산시 단원구 산단로 265 (원시동, 대영포장(주))</t>
  </si>
  <si>
    <t>183</t>
  </si>
  <si>
    <t>02-2288-3114</t>
  </si>
  <si>
    <t>서울특별시 중구 을지로 170 (을지로4가)</t>
  </si>
  <si>
    <t>184</t>
  </si>
  <si>
    <t>063-530-8171</t>
  </si>
  <si>
    <t xml:space="preserve">전라북도 정읍시  공단2길 3 </t>
  </si>
  <si>
    <t>185</t>
  </si>
  <si>
    <t>033101</t>
  </si>
  <si>
    <t>선박 및 보트 건조업</t>
  </si>
  <si>
    <t>055-735-2114</t>
  </si>
  <si>
    <t>경상남도 거제시 거제대로 3370 (아주동)</t>
  </si>
  <si>
    <t>186</t>
  </si>
  <si>
    <t>02-550-8800</t>
  </si>
  <si>
    <t>경기 성남시 중원구 상대원동 223-23</t>
  </si>
  <si>
    <t>187</t>
  </si>
  <si>
    <t>경기도 화성시 향남읍 제약공단4길 35-14 -</t>
  </si>
  <si>
    <t>188</t>
  </si>
  <si>
    <t>02-3455-7300</t>
  </si>
  <si>
    <t>충청남도 천안시 서북구 성거읍 오목모전길 117-8 대원강업주식회사</t>
  </si>
  <si>
    <t>189</t>
  </si>
  <si>
    <t>041-339-3400</t>
  </si>
  <si>
    <t xml:space="preserve">충청남도 예산군  고덕면 호음덕령길 92 </t>
  </si>
  <si>
    <t>02-2204-7000</t>
  </si>
  <si>
    <t>서울특별시 성동구 천호대로 386 대원제약</t>
  </si>
  <si>
    <t>191</t>
  </si>
  <si>
    <t>031-372-3992</t>
  </si>
  <si>
    <t>서울특별시 강남구 봉은사로 327 궁도빌딩 13층</t>
  </si>
  <si>
    <t>192</t>
  </si>
  <si>
    <t>062-940-8672</t>
  </si>
  <si>
    <t xml:space="preserve">광주광역시 광산구  소촌로123번길 40-12 </t>
  </si>
  <si>
    <t>193</t>
  </si>
  <si>
    <t>031-737-7000</t>
  </si>
  <si>
    <t>광주광역시 광산구 소촌로123번길 40-16 2층(소촌동)</t>
  </si>
  <si>
    <t>194</t>
  </si>
  <si>
    <t>031-496-3000</t>
  </si>
  <si>
    <t xml:space="preserve">경기도 시흥시 공단1대로 391 </t>
  </si>
  <si>
    <t>055-329-3911</t>
  </si>
  <si>
    <t>경남 김해시 생림면 봉림리 1072-1</t>
  </si>
  <si>
    <t>196</t>
  </si>
  <si>
    <t>031302</t>
  </si>
  <si>
    <t>직물직조 및 직물제품 제조업</t>
  </si>
  <si>
    <t>02-368-0114</t>
  </si>
  <si>
    <t>서울특별시 영등포구  국제금융로2길 17 (여의도동,대한빌딩)</t>
  </si>
  <si>
    <t>197</t>
  </si>
  <si>
    <t>02-2122-1515</t>
  </si>
  <si>
    <t>서울특별시 종로구  자하문로 77 유남빌딩</t>
  </si>
  <si>
    <t>198</t>
  </si>
  <si>
    <t>02-316-9114</t>
  </si>
  <si>
    <t xml:space="preserve">경기도 안양시 동안구 관양동 1746-2 대한스마트타워 </t>
  </si>
  <si>
    <t>199</t>
  </si>
  <si>
    <t>02-1670-3300</t>
  </si>
  <si>
    <t xml:space="preserve">부산광역시 사하구 하신번영로 69 </t>
  </si>
  <si>
    <t>032-770-1400</t>
  </si>
  <si>
    <t xml:space="preserve">인천광역시 중구  월미로 116(북성동1가) </t>
  </si>
  <si>
    <t>201</t>
  </si>
  <si>
    <t>02-3455-0200</t>
  </si>
  <si>
    <t xml:space="preserve">서울특별시 중구 세종대로 39 </t>
  </si>
  <si>
    <t>202</t>
  </si>
  <si>
    <t>085101</t>
  </si>
  <si>
    <t>항공 여객 운송업</t>
  </si>
  <si>
    <t>02-2656-7114</t>
  </si>
  <si>
    <t xml:space="preserve">서울특별시 강서구 하늘길 260 </t>
  </si>
  <si>
    <t>203</t>
  </si>
  <si>
    <t>02-3701-0114</t>
  </si>
  <si>
    <t xml:space="preserve">서울특별시 강서구 마곡중앙8로 78 에스엠알엔디센터 </t>
  </si>
  <si>
    <t>204</t>
  </si>
  <si>
    <t>032005</t>
  </si>
  <si>
    <t>화학섬유 제조업</t>
  </si>
  <si>
    <t>02-3406-0300</t>
  </si>
  <si>
    <t xml:space="preserve">서울특별시 중구  동호로 310 </t>
  </si>
  <si>
    <t>205</t>
  </si>
  <si>
    <t>02-3485-7000</t>
  </si>
  <si>
    <t xml:space="preserve">서울특별시 강남구 언주로 619 (논현동, 대현그린타워) </t>
  </si>
  <si>
    <t>206</t>
  </si>
  <si>
    <t>053-610-5400</t>
  </si>
  <si>
    <t xml:space="preserve">대구광역시 달성군  논공읍 논공중앙로 211 </t>
  </si>
  <si>
    <t>207</t>
  </si>
  <si>
    <t>02-501-7219</t>
  </si>
  <si>
    <t xml:space="preserve">서울특별시 강남구 테헤란로 152 강남파이낸스센터 16층 </t>
  </si>
  <si>
    <t>208</t>
  </si>
  <si>
    <t>02-6233-3000</t>
  </si>
  <si>
    <t xml:space="preserve">강원도 춘천시 남산면 버들1길 130 </t>
  </si>
  <si>
    <t>209</t>
  </si>
  <si>
    <t>031-204-0781</t>
  </si>
  <si>
    <t xml:space="preserve">경기도 수원시 영통구  신원로 25 </t>
  </si>
  <si>
    <t>052-219-1114</t>
  </si>
  <si>
    <t xml:space="preserve">울산광역시 북구  효암로 366 </t>
  </si>
  <si>
    <t>211</t>
  </si>
  <si>
    <t>032701</t>
  </si>
  <si>
    <t>의료용 기기 제조업</t>
  </si>
  <si>
    <t>070-7098-9158</t>
  </si>
  <si>
    <t xml:space="preserve">서울특별시 강남구 자곡로 174-10 강남에이스타워 821호 </t>
  </si>
  <si>
    <t>212</t>
  </si>
  <si>
    <t>137201</t>
  </si>
  <si>
    <t>건축기술, 엔지니어링 및 관련 기술 서비스업</t>
  </si>
  <si>
    <t>02-6323-3032</t>
  </si>
  <si>
    <t xml:space="preserve">서울특별시 강남구  삼성로 438 도화타워 </t>
  </si>
  <si>
    <t>213</t>
  </si>
  <si>
    <t>02-317-1114</t>
  </si>
  <si>
    <t>서울특별시 중구  을지로5길 19 페럼타워</t>
  </si>
  <si>
    <t>214</t>
  </si>
  <si>
    <t>041-840-3100</t>
  </si>
  <si>
    <t>충청남도 공주시 탄천면 탄천산업단지길 80-61 -</t>
  </si>
  <si>
    <t>085209</t>
  </si>
  <si>
    <t>기타 운송관련 서비스업</t>
  </si>
  <si>
    <t>02-2190-8100</t>
  </si>
  <si>
    <t>서울특별시 중구 남대문로 63 한진빌딩 23층</t>
  </si>
  <si>
    <t>216</t>
  </si>
  <si>
    <t>02-580-3600</t>
  </si>
  <si>
    <t>서울특별시 관악구  남부순환로 2028 남현동, 동방빌딩</t>
  </si>
  <si>
    <t>217</t>
  </si>
  <si>
    <t>02-3484-2114</t>
  </si>
  <si>
    <t>서울특별시 용산구 한강대로 372 제D동</t>
  </si>
  <si>
    <t>218</t>
  </si>
  <si>
    <t>074603</t>
  </si>
  <si>
    <t>음·식료품 및 담배 도매업</t>
  </si>
  <si>
    <t>02-701-5050</t>
  </si>
  <si>
    <t xml:space="preserve">서울특별시 마포구 독막로 324 동서빌딩 </t>
  </si>
  <si>
    <t>219</t>
  </si>
  <si>
    <t>02-6911-3600</t>
  </si>
  <si>
    <t>서울특별시 도봉구  도봉로 683  (방학동) 동성빌딩</t>
  </si>
  <si>
    <t>02-2136-4300</t>
  </si>
  <si>
    <t xml:space="preserve">부산광역시 사하구  신산로 99 </t>
  </si>
  <si>
    <t>221</t>
  </si>
  <si>
    <t>051-200-4500</t>
  </si>
  <si>
    <t>222</t>
  </si>
  <si>
    <t>02-920-8114</t>
  </si>
  <si>
    <t xml:space="preserve">서울특별시 동대문구  천호대로 64 </t>
  </si>
  <si>
    <t>223</t>
  </si>
  <si>
    <t>서울 동대문구 용두동 138 ~255 천호대로 64</t>
  </si>
  <si>
    <t>224</t>
  </si>
  <si>
    <t>064201</t>
  </si>
  <si>
    <t>기반조성 및 시설물 축조관련 전문공사업</t>
  </si>
  <si>
    <t>051-580-5550</t>
  </si>
  <si>
    <t>부산광역시 금정구  금샘로 347 동아지질</t>
  </si>
  <si>
    <t>225</t>
  </si>
  <si>
    <t>055-389-0011</t>
  </si>
  <si>
    <t xml:space="preserve">경상남도 양산시 유산공단11길 11 </t>
  </si>
  <si>
    <t>226</t>
  </si>
  <si>
    <t>02-6150-7000</t>
  </si>
  <si>
    <t xml:space="preserve">서울특별시 영등포구 국제금융로2길 24 - </t>
  </si>
  <si>
    <t>227</t>
  </si>
  <si>
    <t>084902</t>
  </si>
  <si>
    <t>육상 여객 운송업</t>
  </si>
  <si>
    <t>02-535-3111</t>
  </si>
  <si>
    <t xml:space="preserve">경기도 안양시 동안구 흥안대로 67 </t>
  </si>
  <si>
    <t>동양물산기업</t>
  </si>
  <si>
    <t>02-3014-2742</t>
  </si>
  <si>
    <t xml:space="preserve">서울특별시 강남구 언주로133길 7 </t>
  </si>
  <si>
    <t>229</t>
  </si>
  <si>
    <t>02-1577-1004</t>
  </si>
  <si>
    <t>서울특별시 종로구 종로 33 (청진동)</t>
  </si>
  <si>
    <t>02-6903-0200</t>
  </si>
  <si>
    <t>충청남도 천안시 동남구  풍세면 풍세로 515 동양철관(주)</t>
  </si>
  <si>
    <t>031-489-9000</t>
  </si>
  <si>
    <t xml:space="preserve">경기도 안산시 단원구 해봉로255번길 16 </t>
  </si>
  <si>
    <t>02-589-3000-1</t>
  </si>
  <si>
    <t>서울특별시 서초구  마방로 68 (양재동) 동원산업빌딩</t>
  </si>
  <si>
    <t>233</t>
  </si>
  <si>
    <t>053-859-2311</t>
  </si>
  <si>
    <t>경상북도 경산시  진량읍 북리1길  69</t>
  </si>
  <si>
    <t>010301</t>
  </si>
  <si>
    <t>어로 어업</t>
  </si>
  <si>
    <t>02-589-3333</t>
  </si>
  <si>
    <t>서울특별시 서초구 마방로 68 (양재동)</t>
  </si>
  <si>
    <t>235</t>
  </si>
  <si>
    <t>02-528-8000</t>
  </si>
  <si>
    <t>서울특별시 강남구  테헤란로8길 8 동주빌딩 6층</t>
  </si>
  <si>
    <t>02-589-4700</t>
  </si>
  <si>
    <t>경기도 성남시 중원구 갈마치로 302 에이-607호(상대원동, 성남우림라이온스밸리5차)</t>
  </si>
  <si>
    <t>051-520-9114</t>
  </si>
  <si>
    <t>238</t>
  </si>
  <si>
    <t>054-288-7500</t>
  </si>
  <si>
    <t>경상북도 포항시 남구  괴동로 112 (장흥동) 동일산업(주)</t>
  </si>
  <si>
    <t>031-677-1234</t>
  </si>
  <si>
    <t xml:space="preserve">경기도 안성시 미양면 안성맞춤대로 474-40 </t>
  </si>
  <si>
    <t>02-2021-9300</t>
  </si>
  <si>
    <t>서울특별시 중구 남대문로9길 24 패스트파이브타워 6~8층(다동)</t>
  </si>
  <si>
    <t>241</t>
  </si>
  <si>
    <t>02-3398-0114</t>
  </si>
  <si>
    <t>서울특별시 중구  장충단로 275 두산타원</t>
  </si>
  <si>
    <t>242</t>
  </si>
  <si>
    <t>02-3398-0993</t>
  </si>
  <si>
    <t xml:space="preserve">서울특별시 중구 장충단로 275 </t>
  </si>
  <si>
    <t>243</t>
  </si>
  <si>
    <t xml:space="preserve">전라북도 익산시 석암로11길 11 </t>
  </si>
  <si>
    <t>244</t>
  </si>
  <si>
    <t>032-211-1114</t>
  </si>
  <si>
    <t xml:space="preserve">인천광역시 동구  인중로 489(화수동) </t>
  </si>
  <si>
    <t>055-278-6114</t>
  </si>
  <si>
    <t>경상남도 창원시 성산구  두산볼보로 22 두산중공업 주식회사</t>
  </si>
  <si>
    <t>246</t>
  </si>
  <si>
    <t>02-3398-3808</t>
  </si>
  <si>
    <t>전라북도 익산시 석암로7길 100 (팔봉동)</t>
  </si>
  <si>
    <t>247</t>
  </si>
  <si>
    <t>02-6922-7132</t>
  </si>
  <si>
    <t xml:space="preserve">서울특별시 강남구 영동대로96길 20 대화빌딩 2층 </t>
  </si>
  <si>
    <t>248</t>
  </si>
  <si>
    <t>031-620-1500</t>
  </si>
  <si>
    <t xml:space="preserve">경기도 성남시 분당구 황새울로 314 </t>
  </si>
  <si>
    <t>249</t>
  </si>
  <si>
    <t>055-366-9991</t>
  </si>
  <si>
    <t xml:space="preserve">경상남도 양산시  웅상농공단지길 55 </t>
  </si>
  <si>
    <t>032702</t>
  </si>
  <si>
    <t>측정, 시험, 항해, 제어 및 기타 정밀기기 제조업; 광학기기 제외</t>
  </si>
  <si>
    <t>02-546-5501</t>
  </si>
  <si>
    <t xml:space="preserve">서울특별시 강남구  논현로 703 </t>
  </si>
  <si>
    <t>251</t>
  </si>
  <si>
    <t>디아이동일</t>
  </si>
  <si>
    <t>02-2222-3071</t>
  </si>
  <si>
    <t>서울특별시 강남구  테헤란로 516 정헌빌딩 8층</t>
  </si>
  <si>
    <t>252</t>
  </si>
  <si>
    <t>052-255-0500</t>
  </si>
  <si>
    <t xml:space="preserve">울산광역시 울주군  두동면 봉계농공길 8 </t>
  </si>
  <si>
    <t>253</t>
  </si>
  <si>
    <t>032-810-4100</t>
  </si>
  <si>
    <t>인천광역시 남동구  남동서로362번길 36 (남촌동)</t>
  </si>
  <si>
    <t>254</t>
  </si>
  <si>
    <t>055-278-0800</t>
  </si>
  <si>
    <t>경상남도 창원시 성산구 웅남로 812 (성주동)</t>
  </si>
  <si>
    <t>255</t>
  </si>
  <si>
    <t>032802</t>
  </si>
  <si>
    <t>일차전지 및 축전지 제조업</t>
  </si>
  <si>
    <t>055-380-5800</t>
  </si>
  <si>
    <t>울산광역시 울주군 온산읍 처용산업2길 12 디티알 오토모티브</t>
  </si>
  <si>
    <t>256</t>
  </si>
  <si>
    <t>031-599-0100</t>
  </si>
  <si>
    <t>경기도 안산시 단원구  산단로19번길  145(목내동)</t>
  </si>
  <si>
    <t>257</t>
  </si>
  <si>
    <t>02-520-9539</t>
  </si>
  <si>
    <t>충청남도 아산시  선장면 삽교천로 104  (주)락앤락</t>
  </si>
  <si>
    <t>147502</t>
  </si>
  <si>
    <t>여행사 및 기타 여행보조 서비스업</t>
  </si>
  <si>
    <t>1577-3000</t>
  </si>
  <si>
    <t>서울특별시 종로구  세종대로 149 (세종로)</t>
  </si>
  <si>
    <t>259</t>
  </si>
  <si>
    <t>02-3213-8159</t>
  </si>
  <si>
    <t>서울특별시 송파구 올림픽로 300 롯데월드타워 30층</t>
  </si>
  <si>
    <t>260</t>
  </si>
  <si>
    <t>02-1588-3344</t>
  </si>
  <si>
    <t xml:space="preserve">서울특별시 중구  소월로 3 롯데손해보험빌딩 </t>
  </si>
  <si>
    <t>261</t>
  </si>
  <si>
    <t>02-771-2500</t>
  </si>
  <si>
    <t xml:space="preserve">서울특별시 중구  남대문로 81 (소공동) </t>
  </si>
  <si>
    <t>262</t>
  </si>
  <si>
    <t>052-270-6112-4</t>
  </si>
  <si>
    <t xml:space="preserve">울산광역시 남구 여천로217번길 19 </t>
  </si>
  <si>
    <t>263</t>
  </si>
  <si>
    <t>02-2626-4000</t>
  </si>
  <si>
    <t xml:space="preserve">서울특별시 금천구 가산디지털2로 179 롯데정보통신 </t>
  </si>
  <si>
    <t>264</t>
  </si>
  <si>
    <t>02-2670-6302</t>
  </si>
  <si>
    <t xml:space="preserve">서울특별시 영등포구 양평로21길 10 </t>
  </si>
  <si>
    <t>265</t>
  </si>
  <si>
    <t>02-750-7114</t>
  </si>
  <si>
    <t>서울특별시 송파구 올림픽로 300 롯데월드타워</t>
  </si>
  <si>
    <t>266</t>
  </si>
  <si>
    <t>롯데칠성음료</t>
  </si>
  <si>
    <t>031102</t>
  </si>
  <si>
    <t>비알코올음료 및 얼음 제조업</t>
  </si>
  <si>
    <t>02-3479-9114</t>
  </si>
  <si>
    <t xml:space="preserve">서울특별시 서초구 서초대로70길 15 </t>
  </si>
  <si>
    <t>267</t>
  </si>
  <si>
    <t>02-829-4114</t>
  </si>
  <si>
    <t xml:space="preserve">300, Olympic-ro, Songpa-gu, Seoul, Korea Lotte World Tower </t>
  </si>
  <si>
    <t>268</t>
  </si>
  <si>
    <t>02-3469-3114</t>
  </si>
  <si>
    <t>서울특별시 영등포구 양평로19길 19 -</t>
  </si>
  <si>
    <t>269</t>
  </si>
  <si>
    <t>074703</t>
  </si>
  <si>
    <t>가전제품 및 정보통신장비 소매업</t>
  </si>
  <si>
    <t>02-1588-0070</t>
  </si>
  <si>
    <t>서울특별시 강남구  삼성로 156  롯데하이마트빌딩</t>
  </si>
  <si>
    <t>270</t>
  </si>
  <si>
    <t>031001</t>
  </si>
  <si>
    <t>도축, 육류 가공 및 저장 처리업</t>
  </si>
  <si>
    <t>031-281-5300</t>
  </si>
  <si>
    <t xml:space="preserve">경기도 용인시 기흥구  용구대로2219번길 3 (신갈동) </t>
  </si>
  <si>
    <t>271</t>
  </si>
  <si>
    <t>031-680-6114</t>
  </si>
  <si>
    <t xml:space="preserve">경기도 평택시 포승읍 하만호길 32 </t>
  </si>
  <si>
    <t>272</t>
  </si>
  <si>
    <t>051-601-0351</t>
  </si>
  <si>
    <t xml:space="preserve">부산광역시 강서구  녹산화전로 71 </t>
  </si>
  <si>
    <t>273</t>
  </si>
  <si>
    <t>116402</t>
  </si>
  <si>
    <t>신탁업 및 집합투자업</t>
  </si>
  <si>
    <t>02-3705-8565</t>
  </si>
  <si>
    <t>서울특별시 종로구 우정국로 26 A동 18층(공평동, 센트로폴리스)</t>
  </si>
  <si>
    <t>274</t>
  </si>
  <si>
    <t>02-1577-1640</t>
  </si>
  <si>
    <t>서울 영등포구 여의도동 미래에셋빌딩 45-1</t>
  </si>
  <si>
    <t>275</t>
  </si>
  <si>
    <t>02-2018-6824</t>
  </si>
  <si>
    <t xml:space="preserve">서울특별시 강남구  강남대로 382 </t>
  </si>
  <si>
    <t>276</t>
  </si>
  <si>
    <t>02-785-6611</t>
  </si>
  <si>
    <t>서울특별시 영등포구 국제금융로 10 Three IFC, 메리츠종금증권</t>
  </si>
  <si>
    <t>277</t>
  </si>
  <si>
    <t>02-1566-7711</t>
  </si>
  <si>
    <t>서울특별시 강남구  강남대로 382 메리츠타워</t>
  </si>
  <si>
    <t>278</t>
  </si>
  <si>
    <t>02-2189-7700</t>
  </si>
  <si>
    <t xml:space="preserve">서울특별시 강남구 언주로 428(역삼동) </t>
  </si>
  <si>
    <t>279</t>
  </si>
  <si>
    <t>031-350-4000</t>
  </si>
  <si>
    <t xml:space="preserve">경기도 화성시  향남읍 제약공단2길 26 </t>
  </si>
  <si>
    <t>031709</t>
  </si>
  <si>
    <t>기타 종이 및 판지 제품 제조업</t>
  </si>
  <si>
    <t>02-829-8800</t>
  </si>
  <si>
    <t>서울특별시 동작구  보라매로5길 15 전문건설회관빌딩 21층 (주)모나리자</t>
  </si>
  <si>
    <t>281</t>
  </si>
  <si>
    <t>031-216-0153</t>
  </si>
  <si>
    <t>경기도 용인시 수지구  손곡로 17 (동천동, 모나미빌딩)</t>
  </si>
  <si>
    <t>282</t>
  </si>
  <si>
    <t>02-6253-5911</t>
  </si>
  <si>
    <t>서울특별시 중구 퇴계로 173 12층(충무로3가, 남산스퀘어)</t>
  </si>
  <si>
    <t>283</t>
  </si>
  <si>
    <t>053-589-6262</t>
  </si>
  <si>
    <t>서울특별시 중구 청계천로 100 동관 9층(수표동, 시그니쳐타워)</t>
  </si>
  <si>
    <t>284</t>
  </si>
  <si>
    <t>052-231-7000</t>
  </si>
  <si>
    <t>울산광역시 울주군 온산읍 우봉강양로 3-36 -</t>
  </si>
  <si>
    <t>285</t>
  </si>
  <si>
    <t>055-751-1234</t>
  </si>
  <si>
    <t>경상남도 진주시  남강로 1003 (상평동)</t>
  </si>
  <si>
    <t>286</t>
  </si>
  <si>
    <t>1588-2226</t>
  </si>
  <si>
    <t xml:space="preserve">경상남도 창원시 마산회원구  봉암공단2길 6 </t>
  </si>
  <si>
    <t>02-758-6640</t>
  </si>
  <si>
    <t>288</t>
  </si>
  <si>
    <t>041-621-5070</t>
  </si>
  <si>
    <t>충청남도 천안시 서북구 백석공단7로 65 (백석동)</t>
  </si>
  <si>
    <t>289</t>
  </si>
  <si>
    <t>02-3470-4400</t>
  </si>
  <si>
    <t>서울특별시 강남구 도산대로 514 청담동</t>
  </si>
  <si>
    <t>02-768-3355</t>
  </si>
  <si>
    <t>서울특별시 중구 을지로5길 26 미래에셋 센터원빌딩 이스트타워</t>
  </si>
  <si>
    <t>02-1588-0220</t>
  </si>
  <si>
    <t xml:space="preserve">서울특별시 영등포구 국제금융로 56 미래에셋대우빌딩 </t>
  </si>
  <si>
    <t>031-472-9120</t>
  </si>
  <si>
    <t xml:space="preserve">경기도 안산시 단원구  원시로 49 (목내동) </t>
  </si>
  <si>
    <t>063-260-1500</t>
  </si>
  <si>
    <t xml:space="preserve">전라북도 완주군 봉동읍 완주산단1로 167 </t>
  </si>
  <si>
    <t>031-479-9313</t>
  </si>
  <si>
    <t>경기도 용인시 수지구 포은대로59번길 20 -</t>
  </si>
  <si>
    <t>295</t>
  </si>
  <si>
    <t>031-479-9200</t>
  </si>
  <si>
    <t xml:space="preserve">울산광역시 남구  장생포로 247 </t>
  </si>
  <si>
    <t>296</t>
  </si>
  <si>
    <t>미창석유공업</t>
  </si>
  <si>
    <t>051-403-6441</t>
  </si>
  <si>
    <t xml:space="preserve">부산광역시 영도구 해양로 241 미창석유 </t>
  </si>
  <si>
    <t>297</t>
  </si>
  <si>
    <t>02-3210-3333</t>
  </si>
  <si>
    <t xml:space="preserve">제주특별자치도 제주시 연삼로 473 (이도이동,산업경제진흥원) </t>
  </si>
  <si>
    <t>298</t>
  </si>
  <si>
    <t>02-2085-2114</t>
  </si>
  <si>
    <t>서울특별시 마포구  월드컵북로 402 케이지아이티센터 18층</t>
  </si>
  <si>
    <t>299</t>
  </si>
  <si>
    <t>02-2681-0136</t>
  </si>
  <si>
    <t xml:space="preserve">전라북도 군산시  임해로 494-16 </t>
  </si>
  <si>
    <t>031-499-0044-9</t>
  </si>
  <si>
    <t xml:space="preserve">경기도 시흥시 공단1대로27번길 47 </t>
  </si>
  <si>
    <t>301</t>
  </si>
  <si>
    <t>041-573-5631</t>
  </si>
  <si>
    <t>부산광역시 동구 초량중로 114 범양레우스센트럴베이 105동 102호, 104호(초량동)</t>
  </si>
  <si>
    <t>302</t>
  </si>
  <si>
    <t>02-2180-0647</t>
  </si>
  <si>
    <t>서울특별시 영등포구 은행로 3 여의도동</t>
  </si>
  <si>
    <t>303</t>
  </si>
  <si>
    <t>032309</t>
  </si>
  <si>
    <t>기타 비금속 광물제품 제조업</t>
  </si>
  <si>
    <t>02-2260-6114</t>
  </si>
  <si>
    <t>서울특별시 중구  퇴계로 307 광희동 1가, 광희빌딩</t>
  </si>
  <si>
    <t>304</t>
  </si>
  <si>
    <t>031-352-6455</t>
  </si>
  <si>
    <t xml:space="preserve">경기도 화성시  양감면 초록로 720-37 </t>
  </si>
  <si>
    <t>305</t>
  </si>
  <si>
    <t>02-708-8000</t>
  </si>
  <si>
    <t>서울 종로구 원남동 보령빌딩 66-21</t>
  </si>
  <si>
    <t>061-243-3141</t>
  </si>
  <si>
    <t>전라남도 목포시  호남로68번길 36 보해양조(주)</t>
  </si>
  <si>
    <t>307</t>
  </si>
  <si>
    <t>02-828-8114</t>
  </si>
  <si>
    <t xml:space="preserve">서울특별시 동작구  대방동1길 47 </t>
  </si>
  <si>
    <t>308</t>
  </si>
  <si>
    <t>02-368-9200</t>
  </si>
  <si>
    <t>서울 영등포구 여의도동 34-2</t>
  </si>
  <si>
    <t>309</t>
  </si>
  <si>
    <t>062-954-3806</t>
  </si>
  <si>
    <t>광주광역시 광산구 하남산단9번로 90 (안청동)</t>
  </si>
  <si>
    <t>310</t>
  </si>
  <si>
    <t>부산도시가스</t>
  </si>
  <si>
    <t>051-607-1178</t>
  </si>
  <si>
    <t xml:space="preserve">부산광역시 수영구  황령대로 513 </t>
  </si>
  <si>
    <t>311</t>
  </si>
  <si>
    <t>051-315-8338</t>
  </si>
  <si>
    <t>부산광역시 사상구 장인로 35 (감전동)</t>
  </si>
  <si>
    <t>312</t>
  </si>
  <si>
    <t>051-780-5980</t>
  </si>
  <si>
    <t>부산광역시 기장군 장안읍 신소재산단1로 10 부산주공(주)</t>
  </si>
  <si>
    <t>313</t>
  </si>
  <si>
    <t>105801</t>
  </si>
  <si>
    <t>서적, 잡지 및 기타 인쇄물 출판업</t>
  </si>
  <si>
    <t>154-4055-4</t>
  </si>
  <si>
    <t xml:space="preserve">서울특별시 구로구 디지털로 33길 48(구로동,대륭포스트타워7차19층) </t>
  </si>
  <si>
    <t>314</t>
  </si>
  <si>
    <t>02-3453-9789</t>
  </si>
  <si>
    <t>서울특별시 강남구 테헤란로 401 17층(삼성동, 남경센타)</t>
  </si>
  <si>
    <t>315</t>
  </si>
  <si>
    <t>02-6978-7183</t>
  </si>
  <si>
    <t>서울특별시 강남구 학동로25길 11 (논현동)</t>
  </si>
  <si>
    <t>316</t>
  </si>
  <si>
    <t>02-2022-6000</t>
  </si>
  <si>
    <t xml:space="preserve">경기도 남양주시 미금로65번길 45 (도농동) (주)빙그레 </t>
  </si>
  <si>
    <t>317</t>
  </si>
  <si>
    <t>031002</t>
  </si>
  <si>
    <t>수산물 가공 및 저장 처리업</t>
  </si>
  <si>
    <t>02-3470-6000</t>
  </si>
  <si>
    <t xml:space="preserve">서울특별시 서초구 남부순환로 2159 </t>
  </si>
  <si>
    <t>318</t>
  </si>
  <si>
    <t>02-789-9524</t>
  </si>
  <si>
    <t>서울특별시 서초구 방배천로2길 12 사조빌딩</t>
  </si>
  <si>
    <t>319</t>
  </si>
  <si>
    <t>02-3277-1600</t>
  </si>
  <si>
    <t>서울특별시 서대문구  통일로 107-39 사조산업빌딩 5층</t>
  </si>
  <si>
    <t>02-721-6555</t>
  </si>
  <si>
    <t>서울특별시 서대문구 통일로 107-39 502(충정로2가, 사조빌딩)</t>
  </si>
  <si>
    <t>321</t>
  </si>
  <si>
    <t>02-3470-6030</t>
  </si>
  <si>
    <t>서울특별시 서초구 남부순환로 2159 (방배동)</t>
  </si>
  <si>
    <t>322</t>
  </si>
  <si>
    <t>02-489-8000</t>
  </si>
  <si>
    <t>서울특별시 서초구 양재대로 246 2층,3층 한국소비자원</t>
  </si>
  <si>
    <t>323</t>
  </si>
  <si>
    <t>02-3706-2114</t>
  </si>
  <si>
    <t xml:space="preserve">서울특별시 중구  퇴계로 63 삼부빌딩 </t>
  </si>
  <si>
    <t>324</t>
  </si>
  <si>
    <t>031-8006-3100</t>
  </si>
  <si>
    <t xml:space="preserve">경기도 용인시 기흥구  공세로 150-20 </t>
  </si>
  <si>
    <t>325</t>
  </si>
  <si>
    <t>055-280-2733</t>
  </si>
  <si>
    <t>경상남도 창원시 성산구  연덕로 176 삼성공조(주)</t>
  </si>
  <si>
    <t>326</t>
  </si>
  <si>
    <t>02-2145-5114</t>
  </si>
  <si>
    <t>서울특별시 강동구 상일로6길 26 -</t>
  </si>
  <si>
    <t>327</t>
  </si>
  <si>
    <t>032-455-3114</t>
  </si>
  <si>
    <t xml:space="preserve">인천광역시 연수구 송도바이오대로 300 </t>
  </si>
  <si>
    <t>328</t>
  </si>
  <si>
    <t>02-751-8157</t>
  </si>
  <si>
    <t>서울특별시 서초구 서초대로74길 11 (서초동) 삼성생명보험 주식회사</t>
  </si>
  <si>
    <t>329</t>
  </si>
  <si>
    <t>02-6155-3114</t>
  </si>
  <si>
    <t xml:space="preserve">서울특별시 송파구 올림픽로35길 125(신천동) </t>
  </si>
  <si>
    <t>02-2053-3000</t>
  </si>
  <si>
    <t xml:space="preserve">서울특별시 강동구 상일동 500 삼성 GEC </t>
  </si>
  <si>
    <t>331</t>
  </si>
  <si>
    <t>031-210-5114</t>
  </si>
  <si>
    <t xml:space="preserve">경기도 수원시 영통구  매영로 150 </t>
  </si>
  <si>
    <t>332</t>
  </si>
  <si>
    <t>031-200-1114</t>
  </si>
  <si>
    <t xml:space="preserve">경기도 수원시 영통구  삼성로 129 (매탄동) </t>
  </si>
  <si>
    <t>333</t>
  </si>
  <si>
    <t>031-353-6681</t>
  </si>
  <si>
    <t>경기도 화성시 향남읍 제약공단2길 35 삼성제약(주)</t>
  </si>
  <si>
    <t>334</t>
  </si>
  <si>
    <t>031-5171-7000</t>
  </si>
  <si>
    <t>경기도 성남시 분당구 판교로227번길 23 삼성중공업 판교R&amp;D센터</t>
  </si>
  <si>
    <t>335</t>
  </si>
  <si>
    <t>02-2020-8000</t>
  </si>
  <si>
    <t>서울특별시 서초구 서초대로74길 11 (서초동)</t>
  </si>
  <si>
    <t>336</t>
  </si>
  <si>
    <t>02-3470-6800</t>
  </si>
  <si>
    <t>서울특별시 서초구  명달로 94 (주)삼성출판사</t>
  </si>
  <si>
    <t>337</t>
  </si>
  <si>
    <t>02-1588-8700</t>
  </si>
  <si>
    <t xml:space="preserve">서울특별시 중구  세종대로 67 </t>
  </si>
  <si>
    <t>338</t>
  </si>
  <si>
    <t>삼성화재해상보험</t>
  </si>
  <si>
    <t>02-1588-5114</t>
  </si>
  <si>
    <t>서울특별시 서초구 서초대로74길 14 (서초동)</t>
  </si>
  <si>
    <t>339</t>
  </si>
  <si>
    <t>031-467-6800</t>
  </si>
  <si>
    <t>경기도 평택시 포승읍 평택항로 92 삼아알미늄 주식회사</t>
  </si>
  <si>
    <t>02-740-7114</t>
  </si>
  <si>
    <t>서울특별시 종로구 종로33길 31 삼양사</t>
  </si>
  <si>
    <t>02-940-3000</t>
  </si>
  <si>
    <t xml:space="preserve">서울특별시 성북구  오패산로3길 104 </t>
  </si>
  <si>
    <t>342</t>
  </si>
  <si>
    <t>031501</t>
  </si>
  <si>
    <t>가죽, 가방 및 유사제품 제조업</t>
  </si>
  <si>
    <t>02-3453-3961</t>
  </si>
  <si>
    <t xml:space="preserve">서울특별시 강남구 테헤란로 301(역삼동) 삼정개발빌딩 6층 </t>
  </si>
  <si>
    <t>343</t>
  </si>
  <si>
    <t>02-740-7827</t>
  </si>
  <si>
    <t xml:space="preserve">서울특별시 종로구 종로33길 31 </t>
  </si>
  <si>
    <t>344</t>
  </si>
  <si>
    <t>345</t>
  </si>
  <si>
    <t>02-320-4114</t>
  </si>
  <si>
    <t xml:space="preserve">서울특별시 마포구  양화로 111 </t>
  </si>
  <si>
    <t>346</t>
  </si>
  <si>
    <t>삼영전자공업</t>
  </si>
  <si>
    <t>031-743-6701</t>
  </si>
  <si>
    <t xml:space="preserve">경기도 성남시 중원구  사기막골로 47 (상대원동) </t>
  </si>
  <si>
    <t>347</t>
  </si>
  <si>
    <t>삼영화학공업</t>
  </si>
  <si>
    <t>02-757-2291-3</t>
  </si>
  <si>
    <t>서울특별시 종로구 청계천로 35 13층(서린동, 관정빌딩)</t>
  </si>
  <si>
    <t>348</t>
  </si>
  <si>
    <t>054-278-1983-8</t>
  </si>
  <si>
    <t xml:space="preserve">경상북도 포항시 남구  대송면 철강산단로66번길 40 </t>
  </si>
  <si>
    <t>349</t>
  </si>
  <si>
    <t>053-665-7000</t>
  </si>
  <si>
    <t xml:space="preserve">대구광역시 달서구  성서동로 163 </t>
  </si>
  <si>
    <t>033302</t>
  </si>
  <si>
    <t>악기 제조업</t>
  </si>
  <si>
    <t>043-1688-3151</t>
  </si>
  <si>
    <t xml:space="preserve">충청북도 음성군  소이면 소이로 313 </t>
  </si>
  <si>
    <t>351</t>
  </si>
  <si>
    <t>02-520-0300</t>
  </si>
  <si>
    <t>서울특별시 서초구  효령로 155 (방배동, 삼일제약 사옥)</t>
  </si>
  <si>
    <t>352</t>
  </si>
  <si>
    <t>02-743-7071</t>
  </si>
  <si>
    <t>경기 평택시 고덕면 해창리 250</t>
  </si>
  <si>
    <t>02-3140-0700</t>
  </si>
  <si>
    <t xml:space="preserve">서울특별시 마포구  와우산로 121 삼진제약사옥 </t>
  </si>
  <si>
    <t>02-368-3300</t>
  </si>
  <si>
    <t>서울특별시 영등포구  국제금융로6길 42 (여의도동, 삼천리빌딩)</t>
  </si>
  <si>
    <t>355</t>
  </si>
  <si>
    <t>02-2046-7722</t>
  </si>
  <si>
    <t xml:space="preserve">충청남도 당진시  면천면 면천로 183 </t>
  </si>
  <si>
    <t>356</t>
  </si>
  <si>
    <t>031-490-8400</t>
  </si>
  <si>
    <t>경기도 안산시 단원구  강촌로 140 삼화왕관(주)</t>
  </si>
  <si>
    <t>043-261-0200</t>
  </si>
  <si>
    <t>충청북도 청주시 흥덕구  봉명로 3 (복대동)</t>
  </si>
  <si>
    <t>삼화전자공업</t>
  </si>
  <si>
    <t>032605</t>
  </si>
  <si>
    <t>영상 및 음향기기 제조업</t>
  </si>
  <si>
    <t>031-374-5501</t>
  </si>
  <si>
    <t>경기도 용인시 처인구  남사면 경기동로 215 삼화전자공업(주)</t>
  </si>
  <si>
    <t>359</t>
  </si>
  <si>
    <t>삼화콘덴서공업</t>
  </si>
  <si>
    <t>031-332-6441</t>
  </si>
  <si>
    <t xml:space="preserve">경기도 용인시 처인구  남사면 경기동로 227 </t>
  </si>
  <si>
    <t>360</t>
  </si>
  <si>
    <t>삼화페인트공업</t>
  </si>
  <si>
    <t>031-499-0394-6</t>
  </si>
  <si>
    <t xml:space="preserve">경기도 안산시 단원구  별망로 178 </t>
  </si>
  <si>
    <t>361</t>
  </si>
  <si>
    <t>02-3779-3000</t>
  </si>
  <si>
    <t>서울특별시 강남구 테헤란로 424 삼성생명 대치타워 20층</t>
  </si>
  <si>
    <t>362</t>
  </si>
  <si>
    <t>053-616-9555</t>
  </si>
  <si>
    <t xml:space="preserve">대구광역시 달성군 논공읍 논공중앙로33길 10 </t>
  </si>
  <si>
    <t>363</t>
  </si>
  <si>
    <t>041-560-4114</t>
  </si>
  <si>
    <t xml:space="preserve">충청남도 천안시 동남구 병천면 가전5길 133 </t>
  </si>
  <si>
    <t>02-3393-5500</t>
  </si>
  <si>
    <t xml:space="preserve">서울특별시 중구 충무로 2 </t>
  </si>
  <si>
    <t>365</t>
  </si>
  <si>
    <t>서울특별시 중구 충무로 2 8층 (필동1가, 매일경제빌딩)</t>
  </si>
  <si>
    <t>366</t>
  </si>
  <si>
    <t>031-420-3000</t>
  </si>
  <si>
    <t>경기도 안양시 동안구 부림로170번길 41-22(관양동) -</t>
  </si>
  <si>
    <t>367</t>
  </si>
  <si>
    <t>031-420-3200</t>
  </si>
  <si>
    <t xml:space="preserve">경기도 안양시 동안구 부림로170번길 41-22 (관양동) </t>
  </si>
  <si>
    <t>368</t>
  </si>
  <si>
    <t>서울도시가스</t>
  </si>
  <si>
    <t>02-810-8000</t>
  </si>
  <si>
    <t xml:space="preserve">서울특별시 강서구 공항대로 607 (염창동) </t>
  </si>
  <si>
    <t>369</t>
  </si>
  <si>
    <t>서울식품공업</t>
  </si>
  <si>
    <t>043-720-7000</t>
  </si>
  <si>
    <t xml:space="preserve">충청북도 충주시 충원대로 862 </t>
  </si>
  <si>
    <t>370</t>
  </si>
  <si>
    <t>032403</t>
  </si>
  <si>
    <t>금속 주조업</t>
  </si>
  <si>
    <t>031-365-8700</t>
  </si>
  <si>
    <t>경기도 안산시 단원구  산단로67번길 94  (목내동, (주)서원)</t>
  </si>
  <si>
    <t>371</t>
  </si>
  <si>
    <t>043-249-4100</t>
  </si>
  <si>
    <t>충청북도 청주시 흥덕구 오송읍 오송생명로 61 -</t>
  </si>
  <si>
    <t>031-491-2284</t>
  </si>
  <si>
    <t xml:space="preserve">경기도 안산시 단원구  원시로 86 </t>
  </si>
  <si>
    <t>373</t>
  </si>
  <si>
    <t>031008</t>
  </si>
  <si>
    <t>동물용 사료 및 조제식품 제조업</t>
  </si>
  <si>
    <t>031-637-1180</t>
  </si>
  <si>
    <t xml:space="preserve">경기도 이천시  대월면 사동로 76 </t>
  </si>
  <si>
    <t>374</t>
  </si>
  <si>
    <t>031602</t>
  </si>
  <si>
    <t>나무제품 제조업</t>
  </si>
  <si>
    <t>032-770-3000</t>
  </si>
  <si>
    <t xml:space="preserve">인천광역시 중구 월미로 96 </t>
  </si>
  <si>
    <t>375</t>
  </si>
  <si>
    <t>031-650-2800</t>
  </si>
  <si>
    <t xml:space="preserve">경기도 평택시  세교산단로 61 </t>
  </si>
  <si>
    <t>376</t>
  </si>
  <si>
    <t>02-3789-3800</t>
  </si>
  <si>
    <t>경기도 안산시 단원구 산단로19번길 168 (목내동) 성보화학주식회사</t>
  </si>
  <si>
    <t>377</t>
  </si>
  <si>
    <t>02-3782-7000</t>
  </si>
  <si>
    <t xml:space="preserve">서울특별시 종로구  인사동5길 29 </t>
  </si>
  <si>
    <t>378</t>
  </si>
  <si>
    <t>053-382-4772</t>
  </si>
  <si>
    <t>대구광역시 북구  검단동로 35 (검단동)</t>
  </si>
  <si>
    <t>379</t>
  </si>
  <si>
    <t>051-260-3333</t>
  </si>
  <si>
    <t>부산광역시 사하구  다대로 627 (다대동)</t>
  </si>
  <si>
    <t>02-3393-3500</t>
  </si>
  <si>
    <t xml:space="preserve">서울특별시 중구 퇴계로 212 </t>
  </si>
  <si>
    <t>381</t>
  </si>
  <si>
    <t>051-630-5300</t>
  </si>
  <si>
    <t>부산광역시 남구 우암로 127 (감만동)</t>
  </si>
  <si>
    <t>382</t>
  </si>
  <si>
    <t>02-3451-6201</t>
  </si>
  <si>
    <t xml:space="preserve">서울특별시 강남구 선릉로 433 </t>
  </si>
  <si>
    <t>02-6970-2021</t>
  </si>
  <si>
    <t xml:space="preserve">서울시 마포구 양화로 45 </t>
  </si>
  <si>
    <t>384</t>
  </si>
  <si>
    <t>02-6970-1000</t>
  </si>
  <si>
    <t xml:space="preserve">서울특별시 마포구 양화로 45 </t>
  </si>
  <si>
    <t>385</t>
  </si>
  <si>
    <t>02-6970-1421</t>
  </si>
  <si>
    <t xml:space="preserve">서울시마포구 양화로 45 </t>
  </si>
  <si>
    <t>054-285-4771</t>
  </si>
  <si>
    <t xml:space="preserve">경상북도 포항시 남구  괴동로 40 </t>
  </si>
  <si>
    <t>387</t>
  </si>
  <si>
    <t>02-6970-0110</t>
  </si>
  <si>
    <t>388</t>
  </si>
  <si>
    <t>032-868-1100</t>
  </si>
  <si>
    <t xml:space="preserve">인천광역시 남구 염전로261번길 26-48 </t>
  </si>
  <si>
    <t>389</t>
  </si>
  <si>
    <t>02-2167-9000</t>
  </si>
  <si>
    <t>서울특별시 영등포구 국제금융로 52 SIMPAC빌딩 3~5층</t>
  </si>
  <si>
    <t>390</t>
  </si>
  <si>
    <t>053-582-5161</t>
  </si>
  <si>
    <t xml:space="preserve">대구광역시 달서구 달서대로 554 </t>
  </si>
  <si>
    <t>391</t>
  </si>
  <si>
    <t>032-320-9032</t>
  </si>
  <si>
    <t>서울특별시 노원구  한글비석로 57 (하계동)</t>
  </si>
  <si>
    <t>392</t>
  </si>
  <si>
    <t>052-219-1699</t>
  </si>
  <si>
    <t>울산광역시 북구 공단길 4 (효문동)</t>
  </si>
  <si>
    <t>052-231-8000</t>
  </si>
  <si>
    <t xml:space="preserve">울산광역시 울주군 온산읍 당월로 216-18 </t>
  </si>
  <si>
    <t>394</t>
  </si>
  <si>
    <t>02-2056-8800</t>
  </si>
  <si>
    <t xml:space="preserve">대구광역시 달성군  유가면 비슬로96길 97 </t>
  </si>
  <si>
    <t>395</t>
  </si>
  <si>
    <t>062-944-6161</t>
  </si>
  <si>
    <t xml:space="preserve">광주광역시 북구 첨단연신로29번길 26 </t>
  </si>
  <si>
    <t>396</t>
  </si>
  <si>
    <t>052-290-1300</t>
  </si>
  <si>
    <t xml:space="preserve">울산광역시 북구 모듈화산업로 115 </t>
  </si>
  <si>
    <t>397</t>
  </si>
  <si>
    <t>032-850-5000</t>
  </si>
  <si>
    <t xml:space="preserve">인천광역시 연수구 아카데미로 23 </t>
  </si>
  <si>
    <t>398</t>
  </si>
  <si>
    <t>052-273-9841</t>
  </si>
  <si>
    <t>울산광역시 남구  장생포로 83</t>
  </si>
  <si>
    <t>399</t>
  </si>
  <si>
    <t>031-352-7733</t>
  </si>
  <si>
    <t xml:space="preserve">경기도 화성시  양감면 정문송산로 260 </t>
  </si>
  <si>
    <t>033201</t>
  </si>
  <si>
    <t>가구 제조업</t>
  </si>
  <si>
    <t>02-3400-6339</t>
  </si>
  <si>
    <t>경기도 평택시 세교산단로 67-20 (주)시디즈</t>
  </si>
  <si>
    <t>401</t>
  </si>
  <si>
    <t>031-494-7911</t>
  </si>
  <si>
    <t>경기도 안산시 단원구 별망로 129 -</t>
  </si>
  <si>
    <t>402</t>
  </si>
  <si>
    <t>032603</t>
  </si>
  <si>
    <t>컴퓨터 및 주변장치 제조업</t>
  </si>
  <si>
    <t>02-460-1114</t>
  </si>
  <si>
    <t>서울특별시 성동구  성수이로24길 3 (주)신도리코</t>
  </si>
  <si>
    <t>403</t>
  </si>
  <si>
    <t>02-3434-9900</t>
  </si>
  <si>
    <t>서울특별시 송파구 백제고분로 362 신리빌딩</t>
  </si>
  <si>
    <t>404</t>
  </si>
  <si>
    <t>031-788-9500</t>
  </si>
  <si>
    <t>경기도 성남시 분당구  대왕판교로395번길 8 (백현동 404-1) 신성솔라에너지</t>
  </si>
  <si>
    <t>405</t>
  </si>
  <si>
    <t>02-3709-9000</t>
  </si>
  <si>
    <t xml:space="preserve">서울특별시 강동구 풍성로63길 84(둔촌동) </t>
  </si>
  <si>
    <t>406</t>
  </si>
  <si>
    <t>02-727-1234</t>
  </si>
  <si>
    <t>서울특별시 중구  소공로 63 (충무로1가) 신세계백화점건물 (주)신세계</t>
  </si>
  <si>
    <t>407</t>
  </si>
  <si>
    <t>신세계I&amp;C</t>
  </si>
  <si>
    <t>02-3397-1234</t>
  </si>
  <si>
    <t>서울특별시 중구 소공로 48 10층(회현로2가, 프라임타워)</t>
  </si>
  <si>
    <t>408</t>
  </si>
  <si>
    <t>02-3406-6620</t>
  </si>
  <si>
    <t>서울특별시 중구 소월로 10 21,22,24,25층(남대문로5가, 단암빌딩)</t>
  </si>
  <si>
    <t>409</t>
  </si>
  <si>
    <t>074704</t>
  </si>
  <si>
    <t>섬유, 의복, 신발 및 가죽제품 소매업</t>
  </si>
  <si>
    <t>02-6979-1234</t>
  </si>
  <si>
    <t>서울특별시 강남구 도산대로 449 -</t>
  </si>
  <si>
    <t>410</t>
  </si>
  <si>
    <t>095601</t>
  </si>
  <si>
    <t>음식점업</t>
  </si>
  <si>
    <t>02-3397-6000</t>
  </si>
  <si>
    <t>서울특별시 성동구 성수일로 56 성수동BY센터 4-7층(성수동2가, 백영 성수빌딩)</t>
  </si>
  <si>
    <t>411</t>
  </si>
  <si>
    <t>074602</t>
  </si>
  <si>
    <t>산업용 농·축산물 및 동·식물 도매업</t>
  </si>
  <si>
    <t>027801400</t>
  </si>
  <si>
    <t xml:space="preserve">서울특별시 영등포구 여의나루로 53-1 </t>
  </si>
  <si>
    <t>412</t>
  </si>
  <si>
    <t>02-818-5114</t>
  </si>
  <si>
    <t>서울특별시 금천구  가산디지털1로 104 (주)신영와코루</t>
  </si>
  <si>
    <t>413</t>
  </si>
  <si>
    <t>02-2004-9000</t>
  </si>
  <si>
    <t>서울특별시 영등포구 국제금융로8길 16 (여의도동, 신영증권빌딩)</t>
  </si>
  <si>
    <t>414</t>
  </si>
  <si>
    <t>02-3274-5000</t>
  </si>
  <si>
    <t>서울특별시 마포구  독막로 328 신원빌딩</t>
  </si>
  <si>
    <t>074605</t>
  </si>
  <si>
    <t>기계장비 및 관련 물품 도매업</t>
  </si>
  <si>
    <t>02-6309-7800</t>
  </si>
  <si>
    <t>충청남도 천안시 서북구 입장면 연곡길 308 -</t>
  </si>
  <si>
    <t>416</t>
  </si>
  <si>
    <t>031-491-6191</t>
  </si>
  <si>
    <t xml:space="preserve">경기도 안산시 단원구 원시로 7 </t>
  </si>
  <si>
    <t>417</t>
  </si>
  <si>
    <t>02-2156-7521</t>
  </si>
  <si>
    <t>서울특별시 강남구 압구정로 104 보암빌딩 501호</t>
  </si>
  <si>
    <t>418</t>
  </si>
  <si>
    <t>02-2158-7402</t>
  </si>
  <si>
    <t xml:space="preserve">서울특별시 종로구 종로 33 그랑서울, 18층 </t>
  </si>
  <si>
    <t>02-6360-3000</t>
  </si>
  <si>
    <t>서울특별시 중구 세종대로9길 20 태평로2가</t>
  </si>
  <si>
    <t>031-499-9922</t>
  </si>
  <si>
    <t>경기도 안산시 단원구  번영2로 31 (성곡동,시화4다706)</t>
  </si>
  <si>
    <t>421</t>
  </si>
  <si>
    <t>02-6366-2000</t>
  </si>
  <si>
    <t>서울특별시 중구 청파로 450  (중림동) 신흥빌딩 8층 재경팀</t>
  </si>
  <si>
    <t>02-3485-6000</t>
  </si>
  <si>
    <t xml:space="preserve">서울특별시 중구 퇴계로 390 - </t>
  </si>
  <si>
    <t>423</t>
  </si>
  <si>
    <t>쌍용양회공업</t>
  </si>
  <si>
    <t>02-2270-5114</t>
  </si>
  <si>
    <t>서울특별시 중구 수표로 34 씨티센터타워 7~9층</t>
  </si>
  <si>
    <t>쌍용자동차</t>
  </si>
  <si>
    <t>031-610-1114</t>
  </si>
  <si>
    <t xml:space="preserve">경기도 평택시  동삭로 455-12 </t>
  </si>
  <si>
    <t>425</t>
  </si>
  <si>
    <t>043-853-1760</t>
  </si>
  <si>
    <t xml:space="preserve">충청북도 충주시  목행산단2로 59 </t>
  </si>
  <si>
    <t>426</t>
  </si>
  <si>
    <t>147509</t>
  </si>
  <si>
    <t>기타 사업지원 서비스업</t>
  </si>
  <si>
    <t>02-3404-3222</t>
  </si>
  <si>
    <t>서울특별시 강남구 테헤란로 419 강남파이낸스플라자 14층</t>
  </si>
  <si>
    <t>427</t>
  </si>
  <si>
    <t>033309</t>
  </si>
  <si>
    <t>그외 기타 제품 제조업</t>
  </si>
  <si>
    <t>02-410-9606</t>
  </si>
  <si>
    <t>서울특별시 송파구 양재대로 932 가락몰 업무동 11층 동관</t>
  </si>
  <si>
    <t>428</t>
  </si>
  <si>
    <t>041-901-1800</t>
  </si>
  <si>
    <t>충청남도 천안시 서북구 동서대로 129-12 백석대학빌딩</t>
  </si>
  <si>
    <t>429</t>
  </si>
  <si>
    <t>02-6424-4700</t>
  </si>
  <si>
    <t xml:space="preserve">서울특별시 구로구 디지털로27가길 27아남빌딩 </t>
  </si>
  <si>
    <t>02-6040-5114</t>
  </si>
  <si>
    <t xml:space="preserve">서울특별시 용산구 한강대로 100 (한강로2가) </t>
  </si>
  <si>
    <t>431</t>
  </si>
  <si>
    <t>아모레퍼시픽그룹</t>
  </si>
  <si>
    <t>432</t>
  </si>
  <si>
    <t>02-527-6582</t>
  </si>
  <si>
    <t>서울특별시 강남구  논현로 430 아세아타워빌딩 14층</t>
  </si>
  <si>
    <t>433</t>
  </si>
  <si>
    <t xml:space="preserve">서울 강남구 역삼2동 726 아세아타워빌딩 14층 </t>
  </si>
  <si>
    <t>434</t>
  </si>
  <si>
    <t>02-527-6882</t>
  </si>
  <si>
    <t xml:space="preserve">서울특별시 강남구  논현로 430 </t>
  </si>
  <si>
    <t>435</t>
  </si>
  <si>
    <t>02-6303-3040</t>
  </si>
  <si>
    <t>서울특별시 종로구 우정국로 26 에이동 21층, 22층(표시층 23층, 25층)(공평동, 센트로폴리스)</t>
  </si>
  <si>
    <t>436</t>
  </si>
  <si>
    <t>02-2669-3114</t>
  </si>
  <si>
    <t xml:space="preserve">서울특별시 강서구  오정로 443-83 </t>
  </si>
  <si>
    <t>437</t>
  </si>
  <si>
    <t>02-3708-5678</t>
  </si>
  <si>
    <t>서울특별시 강남구 삼성로 512 삼성동빌딩 16층</t>
  </si>
  <si>
    <t>438</t>
  </si>
  <si>
    <t>02-3218-6701</t>
  </si>
  <si>
    <t xml:space="preserve">서울특별시 강남구  영동대로 741 </t>
  </si>
  <si>
    <t>439</t>
  </si>
  <si>
    <t>아이에이치큐</t>
  </si>
  <si>
    <t>02-6005-6000</t>
  </si>
  <si>
    <t>서울특별시 강남구 선릉로 629 싸이더스HQ타워</t>
  </si>
  <si>
    <t>440</t>
  </si>
  <si>
    <t>02-2017-5400</t>
  </si>
  <si>
    <t xml:space="preserve">대전광역시 서구 대덕대로 239 </t>
  </si>
  <si>
    <t>441</t>
  </si>
  <si>
    <t>042-605-8300</t>
  </si>
  <si>
    <t xml:space="preserve">대전광역시 대덕구  대화로119번길 31 </t>
  </si>
  <si>
    <t>442</t>
  </si>
  <si>
    <t>02-768-2000</t>
  </si>
  <si>
    <t>서울특별시 마포구 양화로 188 -</t>
  </si>
  <si>
    <t>443</t>
  </si>
  <si>
    <t>02-850-2000</t>
  </si>
  <si>
    <t xml:space="preserve">서울특별시 구로구  공원로 7 </t>
  </si>
  <si>
    <t>444</t>
  </si>
  <si>
    <t>02-2185-2000</t>
  </si>
  <si>
    <t xml:space="preserve">서울특별시 서초구 서초대로73길 40(서초동) </t>
  </si>
  <si>
    <t>445</t>
  </si>
  <si>
    <t>053-850-8511</t>
  </si>
  <si>
    <t xml:space="preserve">대구광역시 북구 검단공단로 32 - </t>
  </si>
  <si>
    <t>446</t>
  </si>
  <si>
    <t>147503</t>
  </si>
  <si>
    <t>경비, 경호 및 탐정업</t>
  </si>
  <si>
    <t>00-1588-3112</t>
  </si>
  <si>
    <t>서울 중구 순화동 168 에스원빌딩 17층 총무팀</t>
  </si>
  <si>
    <t>447</t>
  </si>
  <si>
    <t>에스제이엠</t>
  </si>
  <si>
    <t>031-490-3838</t>
  </si>
  <si>
    <t>경기도 안산시 단원구  별망로459번길 20 (주)에스제이엠</t>
  </si>
  <si>
    <t>448</t>
  </si>
  <si>
    <t>에스제이엠홀딩스</t>
  </si>
  <si>
    <t>074502</t>
  </si>
  <si>
    <t>자동차 부품 및 내장품 판매업</t>
  </si>
  <si>
    <t>031-491-4151</t>
  </si>
  <si>
    <t xml:space="preserve">경기도 안산시 단원구 별망로459번길 20 </t>
  </si>
  <si>
    <t>449</t>
  </si>
  <si>
    <t>에스케이바이오팜</t>
  </si>
  <si>
    <t>137001</t>
  </si>
  <si>
    <t>자연과학 및 공학 연구개발업</t>
  </si>
  <si>
    <t>031-8093-0114</t>
  </si>
  <si>
    <t xml:space="preserve">경기도 성남시 분당구 판교역로 221 </t>
  </si>
  <si>
    <t>02-2167-9090</t>
  </si>
  <si>
    <t>서울특별시 영등포구 국제금융로 52 심팩빌딩 3~5층</t>
  </si>
  <si>
    <t>451</t>
  </si>
  <si>
    <t>1666-3060</t>
  </si>
  <si>
    <t xml:space="preserve">부산광역시 강서구 유통단지1로57번가길 6 </t>
  </si>
  <si>
    <t>452</t>
  </si>
  <si>
    <t>02-2077-5800</t>
  </si>
  <si>
    <t>서울특별시 강남구 언주로 711 9층(논현동, 건설공제조합)</t>
  </si>
  <si>
    <t>02-2199-0123</t>
  </si>
  <si>
    <t>서울특별시 서초구 서초대로38길 12 13층 (서초동, 마제스타시티타워원)</t>
  </si>
  <si>
    <t>454</t>
  </si>
  <si>
    <t>032-676-9700</t>
  </si>
  <si>
    <t>경기도 부천시 원미구  도약로 300 (주)에이엔피</t>
  </si>
  <si>
    <t>031-782-3433</t>
  </si>
  <si>
    <t>경기도 성남시 중원구 둔촌대로 545 경기도 성남시 중원구 둔촌대로545, 비2층 (상대원동, 한라시그마밸리)</t>
  </si>
  <si>
    <t>456</t>
  </si>
  <si>
    <t>02-561-4011</t>
  </si>
  <si>
    <t>서울특별시 송파구 오금로19길 6 301호(방이동, 강호빌딩)</t>
  </si>
  <si>
    <t>457</t>
  </si>
  <si>
    <t>02-2186-3300</t>
  </si>
  <si>
    <t xml:space="preserve">서울특별시 강남구 테헤란로 509(삼성동) </t>
  </si>
  <si>
    <t>458</t>
  </si>
  <si>
    <t>074709</t>
  </si>
  <si>
    <t>무점포 소매업</t>
  </si>
  <si>
    <t>02-6336-1516</t>
  </si>
  <si>
    <t xml:space="preserve">경기도 성남시 분당구 판교로228번길 15 </t>
  </si>
  <si>
    <t>459</t>
  </si>
  <si>
    <t>엔에이치엔</t>
  </si>
  <si>
    <t>1544-6859</t>
  </si>
  <si>
    <t>경기도 성남시 분당구  대왕판교로645번길 16 플레이뮤지엄</t>
  </si>
  <si>
    <t>460</t>
  </si>
  <si>
    <t>051-204-2211</t>
  </si>
  <si>
    <t xml:space="preserve">부산광역시 강서구 과학산단로 194-11 (주)엔케이 </t>
  </si>
  <si>
    <t>461</t>
  </si>
  <si>
    <t>02-2156-5378</t>
  </si>
  <si>
    <t>서울특별시 광진구 광나루로56길 85 10층(구의동, 테크노마트21)</t>
  </si>
  <si>
    <t>462</t>
  </si>
  <si>
    <t>엔피씨</t>
  </si>
  <si>
    <t>031-362-2851</t>
  </si>
  <si>
    <t xml:space="preserve">경기도 안산시 단원구  해안로 289 엔피씨(주) </t>
  </si>
  <si>
    <t>463</t>
  </si>
  <si>
    <t>엘브이엠씨</t>
  </si>
  <si>
    <t>074501</t>
  </si>
  <si>
    <t>자동차 판매업</t>
  </si>
  <si>
    <t>070-8615-4824</t>
  </si>
  <si>
    <t xml:space="preserve">PO Box 309, Ugland House, Grand Cayman, KY1-1104, Cayman Islands </t>
  </si>
  <si>
    <t>464</t>
  </si>
  <si>
    <t>엘에스일렉트릭</t>
  </si>
  <si>
    <t>02-2034-4224</t>
  </si>
  <si>
    <t>경기도 안양시 동안구  엘에스로 127 LS타워</t>
  </si>
  <si>
    <t>465</t>
  </si>
  <si>
    <t>043-249-2000</t>
  </si>
  <si>
    <t xml:space="preserve">충청북도 청주시 흥덕구 강내면 서부로 230-23 </t>
  </si>
  <si>
    <t>466</t>
  </si>
  <si>
    <t>390-6114</t>
  </si>
  <si>
    <t xml:space="preserve">서울특별시 중구  만리재로 159 </t>
  </si>
  <si>
    <t>467</t>
  </si>
  <si>
    <t>02-390-6000</t>
  </si>
  <si>
    <t>서울특별시 중구 만리재로 159 (주)영원무역</t>
  </si>
  <si>
    <t>468</t>
  </si>
  <si>
    <t>02-2041-8200</t>
  </si>
  <si>
    <t>서울특별시 송파구 올림픽로35다길 13 국민연금 잠실사옥 2~3층</t>
  </si>
  <si>
    <t>469</t>
  </si>
  <si>
    <t>02-519-3314</t>
  </si>
  <si>
    <t xml:space="preserve">서울특별시 강남구  강남대로 542 </t>
  </si>
  <si>
    <t>031-660-8200</t>
  </si>
  <si>
    <t xml:space="preserve">경기도 평택시 진위면 서탄로 9 </t>
  </si>
  <si>
    <t>471</t>
  </si>
  <si>
    <t>055-551-7500</t>
  </si>
  <si>
    <t xml:space="preserve">경상남도 창원시 진해구  남의로 57 (남양동) </t>
  </si>
  <si>
    <t>472</t>
  </si>
  <si>
    <t>02-2077-8522</t>
  </si>
  <si>
    <t>충청남도 보령시 주교면 관창공단길 50 -</t>
  </si>
  <si>
    <t>473</t>
  </si>
  <si>
    <t>02-3390-3010</t>
  </si>
  <si>
    <t xml:space="preserve">서울특별시 용산구 한강대로 92 LS 용산타워 </t>
  </si>
  <si>
    <t>474</t>
  </si>
  <si>
    <t>031-421-2122</t>
  </si>
  <si>
    <t xml:space="preserve">경기도 안양시 동안구  흥안대로 405 </t>
  </si>
  <si>
    <t>475</t>
  </si>
  <si>
    <t>031-730-6036</t>
  </si>
  <si>
    <t>경기 성남시 중원구 상대원동 143-1</t>
  </si>
  <si>
    <t>476</t>
  </si>
  <si>
    <t>02-710-6000</t>
  </si>
  <si>
    <t xml:space="preserve">서울특별시 용산구 백범로90다길 13 </t>
  </si>
  <si>
    <t>477</t>
  </si>
  <si>
    <t xml:space="preserve">서울특별시 용산구  백범로90다길 13 (주)오리온 </t>
  </si>
  <si>
    <t>478</t>
  </si>
  <si>
    <t>095501</t>
  </si>
  <si>
    <t>일반 및 생활 숙박시설 운영업</t>
  </si>
  <si>
    <t>033-330-8350</t>
  </si>
  <si>
    <t xml:space="preserve">강원도 평창군  대관령면 올림픽로 715 </t>
  </si>
  <si>
    <t>479</t>
  </si>
  <si>
    <t>02-2125-2000</t>
  </si>
  <si>
    <t xml:space="preserve">서울특별시 중구 소공로 51 </t>
  </si>
  <si>
    <t>480</t>
  </si>
  <si>
    <t>02-2194-3532</t>
  </si>
  <si>
    <t>경기 화성시 향남면 상신리 향남제약공단 902-5</t>
  </si>
  <si>
    <t>481</t>
  </si>
  <si>
    <t>2194-3535</t>
  </si>
  <si>
    <t>경기도 화성시 병점중앙로 156 202호(진안동, 드림빌딩)</t>
  </si>
  <si>
    <t>482</t>
  </si>
  <si>
    <t>062-221-6600</t>
  </si>
  <si>
    <t>광주광역시 동구 금남로 182 (금남로5가)</t>
  </si>
  <si>
    <t>483</t>
  </si>
  <si>
    <t>042-670-1724</t>
  </si>
  <si>
    <t xml:space="preserve">대전광역시 대덕구 한밭대로 1027 </t>
  </si>
  <si>
    <t>484</t>
  </si>
  <si>
    <t>031-496-6114</t>
  </si>
  <si>
    <t xml:space="preserve">서울특별시 영등포구  영등포로 20 </t>
  </si>
  <si>
    <t>485</t>
  </si>
  <si>
    <t>031-379-3114</t>
  </si>
  <si>
    <t xml:space="preserve">경기도 화성시 동부대로970번길 110 </t>
  </si>
  <si>
    <t>486</t>
  </si>
  <si>
    <t>064202</t>
  </si>
  <si>
    <t>건물설비 설치 공사업</t>
  </si>
  <si>
    <t>02-535-7050</t>
  </si>
  <si>
    <t xml:space="preserve">서울특별시 서초구 방배로 166 한승빌딩 3층 </t>
  </si>
  <si>
    <t>487</t>
  </si>
  <si>
    <t>043-540-9000</t>
  </si>
  <si>
    <t>충청북도 보은군 장안면 우진플라임로 100 본관동</t>
  </si>
  <si>
    <t>488</t>
  </si>
  <si>
    <t>02-2076-4701</t>
  </si>
  <si>
    <t>서울특별시 종로구 창경궁로 120 종로플레이스빌딩</t>
  </si>
  <si>
    <t>489</t>
  </si>
  <si>
    <t>031-956-7000</t>
  </si>
  <si>
    <t xml:space="preserve">경기도 파주시  회동길 20 </t>
  </si>
  <si>
    <t>490</t>
  </si>
  <si>
    <t>02-523-9236</t>
  </si>
  <si>
    <t xml:space="preserve">서울특별시 서초구  남부순환로 2495 원림빌딩 9층 </t>
  </si>
  <si>
    <t>491</t>
  </si>
  <si>
    <t>02-6902-1300</t>
  </si>
  <si>
    <t>서울특별시 강남구 영동대로106길 17 5층</t>
  </si>
  <si>
    <t>492</t>
  </si>
  <si>
    <t>041-529-5716</t>
  </si>
  <si>
    <t xml:space="preserve">충청남도 천안시 동남구  만남로 76 </t>
  </si>
  <si>
    <t>493</t>
  </si>
  <si>
    <t>유나이티드</t>
  </si>
  <si>
    <t>02  -516 -3041</t>
  </si>
  <si>
    <t xml:space="preserve">세종특별자치시 전동면 노장리 404-10 </t>
  </si>
  <si>
    <t>494</t>
  </si>
  <si>
    <t>02-3709-9500</t>
  </si>
  <si>
    <t xml:space="preserve">서울특별시 중구  을지로5길 19 </t>
  </si>
  <si>
    <t>495</t>
  </si>
  <si>
    <t>02-3455-8793</t>
  </si>
  <si>
    <t>서울특별시 중구  소공로 94 OCI빌딩 13층</t>
  </si>
  <si>
    <t>496</t>
  </si>
  <si>
    <t>055-580-4135</t>
  </si>
  <si>
    <t xml:space="preserve">대구광역시 달서구  성서공단남로 151 </t>
  </si>
  <si>
    <t>497</t>
  </si>
  <si>
    <t>031-491-3751</t>
  </si>
  <si>
    <t xml:space="preserve">경기도 안산시 단원구 해봉로 38 </t>
  </si>
  <si>
    <t>498</t>
  </si>
  <si>
    <t>031-708-9988</t>
  </si>
  <si>
    <t>경기도 성남시 분당구  황새울로 314 (서현동,유니퀘스트빌딩)</t>
  </si>
  <si>
    <t>499</t>
  </si>
  <si>
    <t>02-564-2351</t>
  </si>
  <si>
    <t xml:space="preserve">충청남도 아산시 둔포면 아산밸리동로 22 </t>
  </si>
  <si>
    <t>02-6716-3000</t>
  </si>
  <si>
    <t>서울특별시 영등포구 국제금융로2길 25 유수홀딩스</t>
  </si>
  <si>
    <t>501</t>
  </si>
  <si>
    <t>02-3770-2000</t>
  </si>
  <si>
    <t>서울 중구 을지로2가 185번지 동양종합금융증권빌딩</t>
  </si>
  <si>
    <t>502</t>
  </si>
  <si>
    <t>031-8084-3986</t>
  </si>
  <si>
    <t xml:space="preserve">경기도 화성시  팔탄면 율암길 223 </t>
  </si>
  <si>
    <t>503</t>
  </si>
  <si>
    <t>031-710-6200</t>
  </si>
  <si>
    <t xml:space="preserve">경기도 성남시 분당구 황새울로240번길 3 </t>
  </si>
  <si>
    <t>504</t>
  </si>
  <si>
    <t>043-652-7981</t>
  </si>
  <si>
    <t xml:space="preserve">충청북도 제천시  바이오밸리1로 94 </t>
  </si>
  <si>
    <t>505</t>
  </si>
  <si>
    <t>유진증권</t>
  </si>
  <si>
    <t>02-368-6114</t>
  </si>
  <si>
    <t>서울특별시 영등포구 국제금융로 24 (여의도동)</t>
  </si>
  <si>
    <t>506</t>
  </si>
  <si>
    <t>02-828-0181</t>
  </si>
  <si>
    <t xml:space="preserve">서울특별시 동작구  노량진로 74 </t>
  </si>
  <si>
    <t>507</t>
  </si>
  <si>
    <t>02-3770-0100</t>
  </si>
  <si>
    <t xml:space="preserve">서울특별시 영등포구  국제금융로2길 36 유화증권빌딩 </t>
  </si>
  <si>
    <t>508</t>
  </si>
  <si>
    <t>02-822-0022</t>
  </si>
  <si>
    <t>서울특별시 동작구 여의대방로 112 도연관 15층</t>
  </si>
  <si>
    <t>509</t>
  </si>
  <si>
    <t>032-760-0800</t>
  </si>
  <si>
    <t xml:space="preserve">인천광역시 남구 염전로 91  </t>
  </si>
  <si>
    <t>510</t>
  </si>
  <si>
    <t>031-494-2929</t>
  </si>
  <si>
    <t>경기도 평택시 포승읍 포승공단로 42 이구산업(주)</t>
  </si>
  <si>
    <t>511</t>
  </si>
  <si>
    <t>137103</t>
  </si>
  <si>
    <t>광고업</t>
  </si>
  <si>
    <t>02-2016-2300</t>
  </si>
  <si>
    <t xml:space="preserve">서울특별시 강남구 강남대로 308 </t>
  </si>
  <si>
    <t>512</t>
  </si>
  <si>
    <t>02-787-0000</t>
  </si>
  <si>
    <t xml:space="preserve">서울특별시 강남구 삼성로 511 </t>
  </si>
  <si>
    <t>513</t>
  </si>
  <si>
    <t>02-380-5678</t>
  </si>
  <si>
    <t xml:space="preserve">서울특별시 성동구  뚝섬로 377 </t>
  </si>
  <si>
    <t>514</t>
  </si>
  <si>
    <t>053-610-0300</t>
  </si>
  <si>
    <t>대구광역시 달성군  논공읍 논공로53길 36 이수페타시스</t>
  </si>
  <si>
    <t>515</t>
  </si>
  <si>
    <t>02-590-6600</t>
  </si>
  <si>
    <t xml:space="preserve">서울특별시 서초구 사평대로 84 이수화학 </t>
  </si>
  <si>
    <t>516</t>
  </si>
  <si>
    <t>02-2643-7922</t>
  </si>
  <si>
    <t>서울특별시 양천구 오목로 325 대학빌딩 5층</t>
  </si>
  <si>
    <t>517</t>
  </si>
  <si>
    <t>031-8027-8855</t>
  </si>
  <si>
    <t>경기도 광주시 곤지암읍 경충대로 425 4층</t>
  </si>
  <si>
    <t>518</t>
  </si>
  <si>
    <t>031-366-9600</t>
  </si>
  <si>
    <t xml:space="preserve">경기도 화성시  비봉면 현대기아로 818-11 </t>
  </si>
  <si>
    <t>519</t>
  </si>
  <si>
    <t>02-3407-5218</t>
  </si>
  <si>
    <t>서울특별시 강남구 영동대로 416 8층 (대치동, 코스모타워)</t>
  </si>
  <si>
    <t>520</t>
  </si>
  <si>
    <t>053-620-0001</t>
  </si>
  <si>
    <t xml:space="preserve">대구광역시 달서구  두류공원로 200 </t>
  </si>
  <si>
    <t>521</t>
  </si>
  <si>
    <t>02-2007-5555</t>
  </si>
  <si>
    <t>서울특별시 영등포구 선유동2로 70 (당산동 5가)</t>
  </si>
  <si>
    <t>522</t>
  </si>
  <si>
    <t>02-3456-9000</t>
  </si>
  <si>
    <t xml:space="preserve">서울특별시 강남구  테헤란로104길 21 </t>
  </si>
  <si>
    <t>523</t>
  </si>
  <si>
    <t>070-7510-3448</t>
  </si>
  <si>
    <t>서울특별시 금천구  디지털로9길 47 (가산동, 한신아이티타워2차306-2호)</t>
  </si>
  <si>
    <t>524</t>
  </si>
  <si>
    <t>031-496-1725</t>
  </si>
  <si>
    <t>경기도 시흥시  군자천로 171 (정왕동, 시화공단2다504)</t>
  </si>
  <si>
    <t>525</t>
  </si>
  <si>
    <t>-1600-0002</t>
  </si>
  <si>
    <t xml:space="preserve">인천광역시 서구  백범로934번길 23 </t>
  </si>
  <si>
    <t>526</t>
  </si>
  <si>
    <t>051-604-3333</t>
  </si>
  <si>
    <t>부산광역시 중구  충장대로9번길 52 마린센터 13층</t>
  </si>
  <si>
    <t>527</t>
  </si>
  <si>
    <t>02-3432-3333</t>
  </si>
  <si>
    <t>서울특별시 송파구 백제고분로 450 -</t>
  </si>
  <si>
    <t>528</t>
  </si>
  <si>
    <t>025263114</t>
  </si>
  <si>
    <t xml:space="preserve">서울특별시 서초구 바우뫼로27길 2 </t>
  </si>
  <si>
    <t>529</t>
  </si>
  <si>
    <t>02-526-3114</t>
  </si>
  <si>
    <t>서울특별시 서초구  바우뫼로27길 2 일동제약빌딩</t>
  </si>
  <si>
    <t>032-429-3270</t>
  </si>
  <si>
    <t>인천광역시 남동구  인하로507번길 80 (구월동, 태광프라자402호)</t>
  </si>
  <si>
    <t>531</t>
  </si>
  <si>
    <t>02-3271-8800</t>
  </si>
  <si>
    <t xml:space="preserve">서울특별시 용산구  원효로84길 9 </t>
  </si>
  <si>
    <t>532</t>
  </si>
  <si>
    <t>031301</t>
  </si>
  <si>
    <t>방적 및 가공사 제조업</t>
  </si>
  <si>
    <t>02-3774-0114</t>
  </si>
  <si>
    <t xml:space="preserve">서울특별시 영등포구  은행로 11 </t>
  </si>
  <si>
    <t>533</t>
  </si>
  <si>
    <t>074606</t>
  </si>
  <si>
    <t>건축자재, 철물 및 난방장치 도매업</t>
  </si>
  <si>
    <t>02-487-9009</t>
  </si>
  <si>
    <t>서울특별시 강동구 성내로 19 서경빌딩 6층</t>
  </si>
  <si>
    <t>534</t>
  </si>
  <si>
    <t>02-570-3700</t>
  </si>
  <si>
    <t xml:space="preserve">경기도 용인시 기흥구  하갈로 110 </t>
  </si>
  <si>
    <t>031303</t>
  </si>
  <si>
    <t>편조원단 제조업</t>
  </si>
  <si>
    <t>031-493-0031-5</t>
  </si>
  <si>
    <t>경기도 안산시 단원구 산성로 21 (초지동)</t>
  </si>
  <si>
    <t>536</t>
  </si>
  <si>
    <t>02-707-9076</t>
  </si>
  <si>
    <t xml:space="preserve">충청북도 음성군  대소면 대금로 157 </t>
  </si>
  <si>
    <t>537</t>
  </si>
  <si>
    <t>031-680-0212</t>
  </si>
  <si>
    <t>538</t>
  </si>
  <si>
    <t>02-707-9060</t>
  </si>
  <si>
    <t xml:space="preserve">전라북도 익산시 석암로3길 63-25 </t>
  </si>
  <si>
    <t>02-707-9781</t>
  </si>
  <si>
    <t xml:space="preserve">경기도 화성시  만년로 905-17 </t>
  </si>
  <si>
    <t>031-220-0500</t>
  </si>
  <si>
    <t>541</t>
  </si>
  <si>
    <t>02-3450-0343</t>
  </si>
  <si>
    <t>서울특별시 강남구 학동로 311 주식회사 잇츠한불</t>
  </si>
  <si>
    <t>542</t>
  </si>
  <si>
    <t>02-6910-7100</t>
  </si>
  <si>
    <t xml:space="preserve">서울특별시 중구 퇴계로 173 </t>
  </si>
  <si>
    <t>543</t>
  </si>
  <si>
    <t>043-210-7114</t>
  </si>
  <si>
    <t xml:space="preserve">충청북도 청원군  북이면 충청대로 1217 </t>
  </si>
  <si>
    <t>544</t>
  </si>
  <si>
    <t>02-2122-6000</t>
  </si>
  <si>
    <t>서울특별시 서대문구  서소문로 21 (충정로3가, 충정타워)</t>
  </si>
  <si>
    <t>02-2040-3400</t>
  </si>
  <si>
    <t xml:space="preserve">서울특별시 강남구 개포로 640 </t>
  </si>
  <si>
    <t>546</t>
  </si>
  <si>
    <t>02-2193-9500</t>
  </si>
  <si>
    <t>인천광역시 남동구 남동대로 405 (남촌동 614)</t>
  </si>
  <si>
    <t>02-3015-0555</t>
  </si>
  <si>
    <t xml:space="preserve">서울특별시 강남구 도산대로 156 </t>
  </si>
  <si>
    <t>548</t>
  </si>
  <si>
    <t>02-3780-2114</t>
  </si>
  <si>
    <t xml:space="preserve">서울특별시 용산구  이태원로 222 제일기획 </t>
  </si>
  <si>
    <t>549</t>
  </si>
  <si>
    <t>02-549-7451</t>
  </si>
  <si>
    <t xml:space="preserve">서울특별시 서초구 사평대로 343 제일약품 사옥 </t>
  </si>
  <si>
    <t>054-285-8401</t>
  </si>
  <si>
    <t xml:space="preserve">경상북도 포항시 남구 대송로101번길 34(장흥동) </t>
  </si>
  <si>
    <t>551</t>
  </si>
  <si>
    <t xml:space="preserve">서울특별시 서초구 사평대로 343 </t>
  </si>
  <si>
    <t>552</t>
  </si>
  <si>
    <t>064-720-0200</t>
  </si>
  <si>
    <t>제주특별자치도 제주시  오현길 90 (이도일동)</t>
  </si>
  <si>
    <t>070-7420-1986</t>
  </si>
  <si>
    <t xml:space="preserve">제주특별자치도 제주시 신대로 64 3층 </t>
  </si>
  <si>
    <t>554</t>
  </si>
  <si>
    <t>051-304-7701-5</t>
  </si>
  <si>
    <t>부산광역시 사상구  삼덕로 5 148</t>
  </si>
  <si>
    <t>555</t>
  </si>
  <si>
    <t>043-270-5311-3</t>
  </si>
  <si>
    <t>충청북도 청주시 흥덕구 공단로126번길 97 (송정동, 공단2브럭)</t>
  </si>
  <si>
    <t>556</t>
  </si>
  <si>
    <t>02-3488-5853</t>
  </si>
  <si>
    <t>서울특별시 서초구 효령로77길 28 동오빌딩 (서초동 1337-4)</t>
  </si>
  <si>
    <t>557</t>
  </si>
  <si>
    <t>061-798-8114</t>
  </si>
  <si>
    <t xml:space="preserve">전라남도 광양시 산업로 55 </t>
  </si>
  <si>
    <t>558</t>
  </si>
  <si>
    <t>054-289-8200</t>
  </si>
  <si>
    <t>559</t>
  </si>
  <si>
    <t>053-856-5252</t>
  </si>
  <si>
    <t xml:space="preserve">경상북도 경산시  진량읍 공단6로 98 </t>
  </si>
  <si>
    <t>031-433-3883</t>
  </si>
  <si>
    <t>경기도 안산시 단원구  시화로 38 (성곡동)</t>
  </si>
  <si>
    <t>02-2194-0300</t>
  </si>
  <si>
    <t xml:space="preserve">서울 서대문구 충정로3가 3가 368 종근당빌딩 </t>
  </si>
  <si>
    <t>02-2194-0555</t>
  </si>
  <si>
    <t xml:space="preserve">서울특별시 서대문구  충정로 8 </t>
  </si>
  <si>
    <t>563</t>
  </si>
  <si>
    <t>02-6373-0600</t>
  </si>
  <si>
    <t xml:space="preserve">서울특별시 서대문구  충정로 8 종근당빌딩 </t>
  </si>
  <si>
    <t>02-2122-1000</t>
  </si>
  <si>
    <t>서울특별시 마포구 양화로 134 (서교동) 5층</t>
  </si>
  <si>
    <t>031-622-1700</t>
  </si>
  <si>
    <t xml:space="preserve">경기도 성남시 분당구 야탑로81번길 10,8층(야탑동, 아미고타워) </t>
  </si>
  <si>
    <t>055-263-2131</t>
  </si>
  <si>
    <t xml:space="preserve">경상남도 창원시 성산구  웅남로 618(성산동) </t>
  </si>
  <si>
    <t>567</t>
  </si>
  <si>
    <t>043503</t>
  </si>
  <si>
    <t>증기, 냉·온수 및 공기조절 공급업</t>
  </si>
  <si>
    <t>031-780-4114</t>
  </si>
  <si>
    <t xml:space="preserve">경기도 성남시 분당구 분당로 368 </t>
  </si>
  <si>
    <t>568</t>
  </si>
  <si>
    <t>041-529-7714</t>
  </si>
  <si>
    <t>충청남도 아산시 도고면 도고면로 48-15 (주)지코</t>
  </si>
  <si>
    <t>569</t>
  </si>
  <si>
    <t>02-705-2173</t>
  </si>
  <si>
    <t>서울특별시 마포구  마포대로 155 LG마포B/D15F</t>
  </si>
  <si>
    <t>02-850-8270</t>
  </si>
  <si>
    <t xml:space="preserve">서울특별시 금천구  가산디지털1로 75 </t>
  </si>
  <si>
    <t>055-382-8981</t>
  </si>
  <si>
    <t>경상남도 양산시 유산공단7길 42 -</t>
  </si>
  <si>
    <t>572</t>
  </si>
  <si>
    <t>진양폴리우레탄</t>
  </si>
  <si>
    <t>031-657-2545</t>
  </si>
  <si>
    <t>경기 평택시 세교동 536-8번지</t>
  </si>
  <si>
    <t>573</t>
  </si>
  <si>
    <t>051-809-8813</t>
  </si>
  <si>
    <t>부산광역시 부산진구 시민공원로 20번길 8(부암동) -</t>
  </si>
  <si>
    <t>574</t>
  </si>
  <si>
    <t>052-278-0700</t>
  </si>
  <si>
    <t xml:space="preserve">울산광역시 남구  장생포로 93 </t>
  </si>
  <si>
    <t>575</t>
  </si>
  <si>
    <t>1600-6200</t>
  </si>
  <si>
    <t xml:space="preserve">서울특별시 강서구 공항대로 453, 3층 </t>
  </si>
  <si>
    <t>02-6004-3500</t>
  </si>
  <si>
    <t>서울특별시 강남구 학동로 343 더피나클강남 10층</t>
  </si>
  <si>
    <t>577</t>
  </si>
  <si>
    <t>02-772-1200</t>
  </si>
  <si>
    <t>인천광역시 연수구 컨벤시아대로 69 (송도동 , 송도밀레니엄 807호)</t>
  </si>
  <si>
    <t>031-330-8500</t>
  </si>
  <si>
    <t xml:space="preserve">경기도 용인시 처인구  남사면 형제로 5 </t>
  </si>
  <si>
    <t>051-254-9111</t>
  </si>
  <si>
    <t xml:space="preserve">부산광역시 동구 중앙대로 168(초량동) </t>
  </si>
  <si>
    <t>580</t>
  </si>
  <si>
    <t>02-3670-7700-2</t>
  </si>
  <si>
    <t xml:space="preserve">서울특별시 강남구 도산대로 318 </t>
  </si>
  <si>
    <t>053-851-8511</t>
  </si>
  <si>
    <t xml:space="preserve">경상북도 경산시 진량읍 일연로 528 </t>
  </si>
  <si>
    <t>02-6718-1082</t>
  </si>
  <si>
    <t xml:space="preserve">제주특별자치도 제주시 첨단로 242 </t>
  </si>
  <si>
    <t>583</t>
  </si>
  <si>
    <t>02-399-1200</t>
  </si>
  <si>
    <t>서울특별시 종로구 인사동7길 12 12층(관훈동, 백상빌딩)</t>
  </si>
  <si>
    <t>584</t>
  </si>
  <si>
    <t>070-4858-4652</t>
  </si>
  <si>
    <t>충청남도 당진시 시곡로 307 -</t>
  </si>
  <si>
    <t>585</t>
  </si>
  <si>
    <t>02-754-2961</t>
  </si>
  <si>
    <t xml:space="preserve">서울특별시 용산구  한강대로 350 </t>
  </si>
  <si>
    <t>031-670-8900</t>
  </si>
  <si>
    <t xml:space="preserve">경기도 안성시  미양면 제2공단2길 39 </t>
  </si>
  <si>
    <t>587</t>
  </si>
  <si>
    <t>케이씨씨</t>
  </si>
  <si>
    <t>02-3480-5000</t>
  </si>
  <si>
    <t>서울특별시 서초구  사평대로 344 (주)케이씨씨 빌딩</t>
  </si>
  <si>
    <t>588</t>
  </si>
  <si>
    <t xml:space="preserve">서울특별시 서초구 강남대로 587(잠원동) </t>
  </si>
  <si>
    <t>589</t>
  </si>
  <si>
    <t>031-670-8000</t>
  </si>
  <si>
    <t xml:space="preserve">경기도 안성시 미양면 제2공단3길 30 </t>
  </si>
  <si>
    <t>590</t>
  </si>
  <si>
    <t>케이씨티시</t>
  </si>
  <si>
    <t>02-310-0700</t>
  </si>
  <si>
    <t xml:space="preserve">서울특별시 중구 남대문로 63 한진빌딩 </t>
  </si>
  <si>
    <t>591</t>
  </si>
  <si>
    <t>02-783-5858</t>
  </si>
  <si>
    <t>서울특별시 영등포구 국제금융로 70 미원빌딩 19층 1901호</t>
  </si>
  <si>
    <t>592</t>
  </si>
  <si>
    <t>케이티</t>
  </si>
  <si>
    <t>031-727-0114</t>
  </si>
  <si>
    <t xml:space="preserve">경기도 성남시 분당구 불정로 90 KT 본사 </t>
  </si>
  <si>
    <t>593</t>
  </si>
  <si>
    <t>케이티스카이라이프</t>
  </si>
  <si>
    <t>02-2003-3000</t>
  </si>
  <si>
    <t xml:space="preserve">서울특별시 마포구 매봉산로 758층, 9층 </t>
  </si>
  <si>
    <t>594</t>
  </si>
  <si>
    <t>케이티앤지</t>
  </si>
  <si>
    <t>031201</t>
  </si>
  <si>
    <t>담배 제조업</t>
  </si>
  <si>
    <t>042-939-5000</t>
  </si>
  <si>
    <t>대전광역시 대덕구 벚꽃길 71 주식회사 케이티앤지</t>
  </si>
  <si>
    <t>595</t>
  </si>
  <si>
    <t>031-491-3061</t>
  </si>
  <si>
    <t xml:space="preserve">경기도 안산시 단원구  강촌로139번길 9 </t>
  </si>
  <si>
    <t>596</t>
  </si>
  <si>
    <t>044-860-5000</t>
  </si>
  <si>
    <t xml:space="preserve">세종특별자치시  전의면 산단길 134 </t>
  </si>
  <si>
    <t>597</t>
  </si>
  <si>
    <t>116502</t>
  </si>
  <si>
    <t>재 보험업</t>
  </si>
  <si>
    <t>02-3702-6000</t>
  </si>
  <si>
    <t>서울특별시 종로구  종로5길 68 (수송동) 코리안리빌딩</t>
  </si>
  <si>
    <t>598</t>
  </si>
  <si>
    <t>031-359-0300</t>
  </si>
  <si>
    <t xml:space="preserve">경기도 화성시  향남읍 제약공단1길 27, 2길 46 </t>
  </si>
  <si>
    <t>599</t>
  </si>
  <si>
    <t>031-789-3000</t>
  </si>
  <si>
    <t>경기도 성남시 분당구 판교로 255 에프-801(삼평동,판교이노밸리)</t>
  </si>
  <si>
    <t>043-850-1114</t>
  </si>
  <si>
    <t>충청북도 충주시 충주호수로 36 (목행동) 코스모신소재 주식회사</t>
  </si>
  <si>
    <t>601</t>
  </si>
  <si>
    <t>052-231-6700</t>
  </si>
  <si>
    <t>서울특별시 서초구  반포대로 43 코스모빌딩 5층</t>
  </si>
  <si>
    <t>602</t>
  </si>
  <si>
    <t>02-2692-2360</t>
  </si>
  <si>
    <t xml:space="preserve">서울특별시 영등포구 선유로52길 17 </t>
  </si>
  <si>
    <t>603</t>
  </si>
  <si>
    <t>02-3677-3114</t>
  </si>
  <si>
    <t>경기 과천시 별양동 1-23 코오롱타워</t>
  </si>
  <si>
    <t>604</t>
  </si>
  <si>
    <t>032-420-9111</t>
  </si>
  <si>
    <t>경기도 과천시 코오롱로 11 코오롱타워</t>
  </si>
  <si>
    <t>605</t>
  </si>
  <si>
    <t>02-3677-4286</t>
  </si>
  <si>
    <t>경기도 과천시 코오롱로 11 코오롱타워 본관 8층</t>
  </si>
  <si>
    <t>606</t>
  </si>
  <si>
    <t>3677-3114</t>
  </si>
  <si>
    <t xml:space="preserve">서울특별시 강서구 마곡동로 110 코오롱 One&amp;Only 타워 </t>
  </si>
  <si>
    <t>607</t>
  </si>
  <si>
    <t>054-420-8371</t>
  </si>
  <si>
    <t>경상북도 김천시  공단3길 64 (응명동)</t>
  </si>
  <si>
    <t>608</t>
  </si>
  <si>
    <t>199609</t>
  </si>
  <si>
    <t>그외 기타 개인 서비스업</t>
  </si>
  <si>
    <t>041-850-7811-5</t>
  </si>
  <si>
    <t xml:space="preserve">충청남도 공주시 유구읍 유구마곡사로 136-23 </t>
  </si>
  <si>
    <t>609</t>
  </si>
  <si>
    <t>02-3289-0114</t>
  </si>
  <si>
    <t xml:space="preserve">서울특별시 영등포구  가마산로 343 </t>
  </si>
  <si>
    <t>055-380-0734</t>
  </si>
  <si>
    <t xml:space="preserve">경상남도 양산시 유산공단2길 14(교동) </t>
  </si>
  <si>
    <t>611</t>
  </si>
  <si>
    <t>147602</t>
  </si>
  <si>
    <t>개인 및 가정용품 임대업</t>
  </si>
  <si>
    <t xml:space="preserve">경기도 시흥시 엠티브이북로 349(정왕동) </t>
  </si>
  <si>
    <t>612</t>
  </si>
  <si>
    <t>052-278-9000</t>
  </si>
  <si>
    <t xml:space="preserve">울산광역시 남구  처용로 260-37 </t>
  </si>
  <si>
    <t>613</t>
  </si>
  <si>
    <t>02-791-9123</t>
  </si>
  <si>
    <t xml:space="preserve">서울특별시 용산구 한강대로72길 3(남영동) </t>
  </si>
  <si>
    <t>614</t>
  </si>
  <si>
    <t xml:space="preserve">서울특별시 용산구 한강대로72길 3 </t>
  </si>
  <si>
    <t>615</t>
  </si>
  <si>
    <t>02-6320-8500</t>
  </si>
  <si>
    <t>서울특별시 마포구 독막로 311 재화스퀘어 12층</t>
  </si>
  <si>
    <t>616</t>
  </si>
  <si>
    <t>02-3787-5000</t>
  </si>
  <si>
    <t>서울특별시 영등포구 여의나루로4길 18 여의도동,키움파이낸스스퀘어빌딩</t>
  </si>
  <si>
    <t>617</t>
  </si>
  <si>
    <t>02-769-4799</t>
  </si>
  <si>
    <t>서울특별시 강남구 언주로 729 8층(논현동, 마스터스빌딩)</t>
  </si>
  <si>
    <t>618</t>
  </si>
  <si>
    <t>02-3661-8018</t>
  </si>
  <si>
    <t xml:space="preserve">서울특별시 강서구  공항대로 467 (등촌동) </t>
  </si>
  <si>
    <t>031-206-0071</t>
  </si>
  <si>
    <t>서울특별시 강서구 공항대로 467 4층(등촌동)</t>
  </si>
  <si>
    <t>620</t>
  </si>
  <si>
    <t>02-3661-8011</t>
  </si>
  <si>
    <t>621</t>
  </si>
  <si>
    <t>서울특별시 중구  동호로 310 (장충동2가)</t>
  </si>
  <si>
    <t>031-499-3333</t>
  </si>
  <si>
    <t xml:space="preserve">경기도 시흥시 공단1대로379번안길 74 </t>
  </si>
  <si>
    <t>623</t>
  </si>
  <si>
    <t>태양금속공업</t>
  </si>
  <si>
    <t>031-490-5500</t>
  </si>
  <si>
    <t>경기도 안산시 단원구  해봉로 212 (성곡동)</t>
  </si>
  <si>
    <t>031-910-6999</t>
  </si>
  <si>
    <t xml:space="preserve">경기도 고양시 일산동구 정발산로 24 </t>
  </si>
  <si>
    <t>625</t>
  </si>
  <si>
    <t>02-555-4301</t>
  </si>
  <si>
    <t>서울특별시 강남구 테헤란로86길 14 (대치동)</t>
  </si>
  <si>
    <t>626</t>
  </si>
  <si>
    <t>02-850-9000</t>
  </si>
  <si>
    <t xml:space="preserve">서울특별시 구로구 디지털로31길 12 태평양물산 </t>
  </si>
  <si>
    <t>627</t>
  </si>
  <si>
    <t>031-8047-4100</t>
  </si>
  <si>
    <t xml:space="preserve">경기도 화성시 양감면 초록로532번길 62-16 </t>
  </si>
  <si>
    <t>628</t>
  </si>
  <si>
    <t>02 -2105-9800</t>
  </si>
  <si>
    <t xml:space="preserve">서울특별시 서초구  법원로3길 20-7 </t>
  </si>
  <si>
    <t>629</t>
  </si>
  <si>
    <t>02-591-3191</t>
  </si>
  <si>
    <t xml:space="preserve">서울특별시 서초구 남부순환로 2557 토니모리 빌딩 </t>
  </si>
  <si>
    <t>630</t>
  </si>
  <si>
    <t>티비에이치글로벌</t>
  </si>
  <si>
    <t>02-2058-3800</t>
  </si>
  <si>
    <t>서울특별시 강남구 봉은사로 456 베이직하우스빌딩(삼성동)</t>
  </si>
  <si>
    <t>032809</t>
  </si>
  <si>
    <t>기타 전기장비 제조업</t>
  </si>
  <si>
    <t>053-583-3001</t>
  </si>
  <si>
    <t xml:space="preserve">대구광역시 달서구 성서로71길 43 </t>
  </si>
  <si>
    <t>632</t>
  </si>
  <si>
    <t>02-6250-4984</t>
  </si>
  <si>
    <t xml:space="preserve">서울특별시 강서구 하늘길 210 </t>
  </si>
  <si>
    <t>633</t>
  </si>
  <si>
    <t>02-2056-9800</t>
  </si>
  <si>
    <t>서울특별시 성동구 아차산로 153 7층(성수동2가, 예림출판문화센터)</t>
  </si>
  <si>
    <t>02-3496-0114</t>
  </si>
  <si>
    <t xml:space="preserve">서울특별시 강남구 언주로 874 (신사동, 쌍봉빌딩 7층) </t>
  </si>
  <si>
    <t>635</t>
  </si>
  <si>
    <t>02-6200-9901</t>
  </si>
  <si>
    <t xml:space="preserve">경기도 안성시  미양면 제2공단4길 33 </t>
  </si>
  <si>
    <t>636</t>
  </si>
  <si>
    <t>02-316-5114</t>
  </si>
  <si>
    <t>서울특별시 종로구 종로5길 7 Tower 8 팬오션(주)</t>
  </si>
  <si>
    <t>637</t>
  </si>
  <si>
    <t>055-212-1606</t>
  </si>
  <si>
    <t>경상남도 창원시 성산구  남면로 485 퍼스텍(주)</t>
  </si>
  <si>
    <t>638</t>
  </si>
  <si>
    <t>02-3400-6386</t>
  </si>
  <si>
    <t>서울특별시 송파구 오금로 311 오금동</t>
  </si>
  <si>
    <t>063-440-5000</t>
  </si>
  <si>
    <t>전라북도 군산시 외항로 1245 페이퍼코리아(주)</t>
  </si>
  <si>
    <t>053-610-7027</t>
  </si>
  <si>
    <t xml:space="preserve">대구광역시 달성군 논공읍 논공로 597 </t>
  </si>
  <si>
    <t>641</t>
  </si>
  <si>
    <t>053-610-8500</t>
  </si>
  <si>
    <t xml:space="preserve">대구광역시 달성군  논공읍 논공로 597 </t>
  </si>
  <si>
    <t>642</t>
  </si>
  <si>
    <t>포스코</t>
  </si>
  <si>
    <t>054-220-0114</t>
  </si>
  <si>
    <t>경상북도 포항시 남구  동해안로 6261 (주) 포스코</t>
  </si>
  <si>
    <t>643</t>
  </si>
  <si>
    <t>054-280-6114</t>
  </si>
  <si>
    <t>경상북도 포항시 남구  철강로 173 포스코강판주식회사</t>
  </si>
  <si>
    <t>644</t>
  </si>
  <si>
    <t>02-759-2114</t>
  </si>
  <si>
    <t>서울특별시 중구  통일로 10 연세재단세브란스빌딩</t>
  </si>
  <si>
    <t>645</t>
  </si>
  <si>
    <t xml:space="preserve">경상북도 포항시 남구 신항로 110 </t>
  </si>
  <si>
    <t>02-554-3377</t>
  </si>
  <si>
    <t xml:space="preserve">인천광역시 연수구 송도과학로 32 송도테크노파크IT센터 M동 27층 </t>
  </si>
  <si>
    <t>043-879-4500</t>
  </si>
  <si>
    <t xml:space="preserve">충청북도 음성군 대소면 삼양로 730-27 </t>
  </si>
  <si>
    <t>648</t>
  </si>
  <si>
    <t>02-3406-5846</t>
  </si>
  <si>
    <t>경기도 평택시  포승읍 평택항로156번길 134 (주)풍산</t>
  </si>
  <si>
    <t>649</t>
  </si>
  <si>
    <t>02-2278-6700</t>
  </si>
  <si>
    <t>인천광역시 계양구  아나지로 156 효성동 (주)풍산홀딩스</t>
  </si>
  <si>
    <t>070-7780-8000</t>
  </si>
  <si>
    <t xml:space="preserve">경기도 양주시 광적면 광적로 235-48 </t>
  </si>
  <si>
    <t>651</t>
  </si>
  <si>
    <t>02-2002-1110</t>
  </si>
  <si>
    <t>서울특별시 중구 을지로 66 (을지로 2가)</t>
  </si>
  <si>
    <t>02-577-7667</t>
  </si>
  <si>
    <t xml:space="preserve">경기도 화성시 향남읍 제약단지로 13-39 </t>
  </si>
  <si>
    <t>02-2127-1000</t>
  </si>
  <si>
    <t xml:space="preserve">서울특별시 종로구 인사동5길 41 (주)하나투어 </t>
  </si>
  <si>
    <t>654</t>
  </si>
  <si>
    <t>02-2090-4600</t>
  </si>
  <si>
    <t>제주특별자치도 제주시 연삼로 473 산업경제진흥원 (이도이동)</t>
  </si>
  <si>
    <t>655</t>
  </si>
  <si>
    <t>제주특별시자치도 제주시 연삼로 473 산업경제진흥원</t>
  </si>
  <si>
    <t>656</t>
  </si>
  <si>
    <t>02-2273-2140</t>
  </si>
  <si>
    <t xml:space="preserve">충청남도 당진시 송악읍 부곡공단4길 28-252 </t>
  </si>
  <si>
    <t>하이트론씨스템즈</t>
  </si>
  <si>
    <t>031-670-9100</t>
  </si>
  <si>
    <t xml:space="preserve">경기도 안성시  삼죽면 서동대로 5953-85 </t>
  </si>
  <si>
    <t>658</t>
  </si>
  <si>
    <t>02-3219-0114</t>
  </si>
  <si>
    <t xml:space="preserve">서울특별시 강남구 영동대로 714 </t>
  </si>
  <si>
    <t>659</t>
  </si>
  <si>
    <t>02-520-3112</t>
  </si>
  <si>
    <t xml:space="preserve">서울특별시 강남구  영동대로 714 </t>
  </si>
  <si>
    <t>660</t>
  </si>
  <si>
    <t>2180-0493</t>
  </si>
  <si>
    <t>661</t>
  </si>
  <si>
    <t>053-670-0114</t>
  </si>
  <si>
    <t xml:space="preserve">대구광역시 동구 첨단로 120- </t>
  </si>
  <si>
    <t>02-2660-3114</t>
  </si>
  <si>
    <t>서울특별시 강서구  양천로 13 (방화동) 한국공항(주)</t>
  </si>
  <si>
    <t>663</t>
  </si>
  <si>
    <t>02-3276-6400</t>
  </si>
  <si>
    <t xml:space="preserve">서울특별시 영등포구  의사당대로 88 </t>
  </si>
  <si>
    <t>664</t>
  </si>
  <si>
    <t>041-359-2200</t>
  </si>
  <si>
    <t xml:space="preserve">충청남도 당진시  송산면 무수들길 370 </t>
  </si>
  <si>
    <t>665</t>
  </si>
  <si>
    <t>한국단자공업</t>
  </si>
  <si>
    <t>032-814-9981</t>
  </si>
  <si>
    <t xml:space="preserve">인천광역시 연수구 갯벌로 38 </t>
  </si>
  <si>
    <t>666</t>
  </si>
  <si>
    <t>한국석유공업</t>
  </si>
  <si>
    <t>02-799-3114</t>
  </si>
  <si>
    <t xml:space="preserve">서울특별시 용산구  이촌로 166 </t>
  </si>
  <si>
    <t>한국수출포장공업</t>
  </si>
  <si>
    <t>02-525-2981-9</t>
  </si>
  <si>
    <t xml:space="preserve">서울특별시 서초구 서초중앙로 63 </t>
  </si>
  <si>
    <t>051-620-5133</t>
  </si>
  <si>
    <t xml:space="preserve">부산광역시 남구  신선로 250 (용당동) </t>
  </si>
  <si>
    <t>02-2112-6300</t>
  </si>
  <si>
    <t xml:space="preserve">서울특별시 강남구 테헤란로 306 (역삼동, 카이트타워) </t>
  </si>
  <si>
    <t>한국전력공사</t>
  </si>
  <si>
    <t>043501</t>
  </si>
  <si>
    <t>전기업</t>
  </si>
  <si>
    <t>061-345-3114</t>
  </si>
  <si>
    <t>전라남도 나주시 전력로 55 -</t>
  </si>
  <si>
    <t>671</t>
  </si>
  <si>
    <t>02-3497-5535</t>
  </si>
  <si>
    <t>672</t>
  </si>
  <si>
    <t>02-1811-9114</t>
  </si>
  <si>
    <t>서울특별시 종로구 율곡로 75 현대빌딩 14층</t>
  </si>
  <si>
    <t>673</t>
  </si>
  <si>
    <t>02-2049-2517</t>
  </si>
  <si>
    <t>경기도 성남시 중원구 산성대로476번길 6 (금광동)</t>
  </si>
  <si>
    <t>674</t>
  </si>
  <si>
    <t>055-585-7251</t>
  </si>
  <si>
    <t xml:space="preserve">경상남도 함안군 법수면 장백로 585 - </t>
  </si>
  <si>
    <t>675</t>
  </si>
  <si>
    <t>한국주철관공업</t>
  </si>
  <si>
    <t>051-291-5481-5</t>
  </si>
  <si>
    <t xml:space="preserve">부산광역시 사하구  을숙도대로 525 </t>
  </si>
  <si>
    <t>676</t>
  </si>
  <si>
    <t>677</t>
  </si>
  <si>
    <t>055-350-8888</t>
  </si>
  <si>
    <t xml:space="preserve">경상남도 밀양시 부북면 춘화로 85 </t>
  </si>
  <si>
    <t>678</t>
  </si>
  <si>
    <t>02-3485-0332</t>
  </si>
  <si>
    <t xml:space="preserve">세종특별자치시  전의면 덕고개길 12-11 </t>
  </si>
  <si>
    <t>679</t>
  </si>
  <si>
    <t>041-862-1057</t>
  </si>
  <si>
    <t>680</t>
  </si>
  <si>
    <t>031-5178-7000</t>
  </si>
  <si>
    <t>경기도 성남시 분당구 판교로 286 -</t>
  </si>
  <si>
    <t>681</t>
  </si>
  <si>
    <t>02-2222-1000</t>
  </si>
  <si>
    <t>682</t>
  </si>
  <si>
    <t>0234511181</t>
  </si>
  <si>
    <t xml:space="preserve">서울특별시 강남구 테헤란로 309 </t>
  </si>
  <si>
    <t>051-323-2611</t>
  </si>
  <si>
    <t xml:space="preserve">부산광역시 사상구  장인로77번길 52(학장동) </t>
  </si>
  <si>
    <t>684</t>
  </si>
  <si>
    <t>02-3276-4815</t>
  </si>
  <si>
    <t xml:space="preserve">서울특별시 영등포구 은행로3 </t>
  </si>
  <si>
    <t>685</t>
  </si>
  <si>
    <t>한국프랜지공업</t>
  </si>
  <si>
    <t>052-233-5511</t>
  </si>
  <si>
    <t>울산 동구 동부동 194</t>
  </si>
  <si>
    <t>686</t>
  </si>
  <si>
    <t>033103</t>
  </si>
  <si>
    <t>항공기,우주선 및 부품 제조업</t>
  </si>
  <si>
    <t>055-851-1000</t>
  </si>
  <si>
    <t xml:space="preserve">경상남도 사천시  사남면 공단1로 78 한국항공우주산업 </t>
  </si>
  <si>
    <t>687</t>
  </si>
  <si>
    <t>02-724-3281</t>
  </si>
  <si>
    <t xml:space="preserve">서울특별시 종로구 청계천로 35 </t>
  </si>
  <si>
    <t>688</t>
  </si>
  <si>
    <t>02-724-3710</t>
  </si>
  <si>
    <t>689</t>
  </si>
  <si>
    <t>063-462-2455</t>
  </si>
  <si>
    <t>전라북도 군산시  외항1길 24 (소룡동,0)</t>
  </si>
  <si>
    <t>690</t>
  </si>
  <si>
    <t>02-527-5114</t>
  </si>
  <si>
    <t xml:space="preserve">서울특별시 강남구  테헤란로 132 </t>
  </si>
  <si>
    <t>02-3434-5114</t>
  </si>
  <si>
    <t xml:space="preserve">서울특별시 송파구 올림픽로 289 </t>
  </si>
  <si>
    <t>02-3434-6363</t>
  </si>
  <si>
    <t>경기도 용인시 기흥구 기흥단지로 46 -</t>
  </si>
  <si>
    <t>02-3429-6300</t>
  </si>
  <si>
    <t>서울특별시 강남구 테헤란로87길 36 도심공항타워 층</t>
  </si>
  <si>
    <t>694</t>
  </si>
  <si>
    <t>032-571-9100</t>
  </si>
  <si>
    <t xml:space="preserve">인천광역시 서구 가좌로30번길 14 </t>
  </si>
  <si>
    <t>695</t>
  </si>
  <si>
    <t>02-410-9114</t>
  </si>
  <si>
    <t>경기도 화성시 팔탄면 무하로 214 한미약품(주) 팔탄공단</t>
  </si>
  <si>
    <t>696</t>
  </si>
  <si>
    <t>031-356-3311</t>
  </si>
  <si>
    <t xml:space="preserve">경기도 화성시  팔탄면 무하로 214 </t>
  </si>
  <si>
    <t>697</t>
  </si>
  <si>
    <t>02-6470-3114</t>
  </si>
  <si>
    <t xml:space="preserve">경기도 안산시 단원구 번영2로 144 </t>
  </si>
  <si>
    <t>698</t>
  </si>
  <si>
    <t>02-3416-2000</t>
  </si>
  <si>
    <t>서울특별시 강남구  도산대로 523 한섬빌딩</t>
  </si>
  <si>
    <t>051-410-7100</t>
  </si>
  <si>
    <t xml:space="preserve">부산광역시 영도구  태종로 63 </t>
  </si>
  <si>
    <t>02-3779-0779</t>
  </si>
  <si>
    <t xml:space="preserve">서울특별시 영등포구 은행로 29 정우빌딩 </t>
  </si>
  <si>
    <t>701</t>
  </si>
  <si>
    <t>02-2142-5000</t>
  </si>
  <si>
    <t xml:space="preserve">서울특별시 강남구  논현로 633 </t>
  </si>
  <si>
    <t>02-3779-0800</t>
  </si>
  <si>
    <t xml:space="preserve">서울특별시 영등포구 은행로 30 중소기업중앙회 6층 </t>
  </si>
  <si>
    <t>02-3287-7400</t>
  </si>
  <si>
    <t xml:space="preserve">서울특별시 중구 을지로 100 파인애비뉴 B동 22층 </t>
  </si>
  <si>
    <t>02-3287-6040</t>
  </si>
  <si>
    <t xml:space="preserve">서울특별시 중구 을지로 100 비동 (을지로2가, 파인애비뉴) </t>
  </si>
  <si>
    <t>705</t>
  </si>
  <si>
    <t>02-2152-2326</t>
  </si>
  <si>
    <t xml:space="preserve">서울특별시 강남구 테헤란로 513K Tower 7F / 8F </t>
  </si>
  <si>
    <t>706</t>
  </si>
  <si>
    <t>02-3287-7903</t>
  </si>
  <si>
    <t xml:space="preserve">서울특별시 중구 을지로 100 </t>
  </si>
  <si>
    <t>707</t>
  </si>
  <si>
    <t>한솔피엔에스</t>
  </si>
  <si>
    <t>02-6005-4534</t>
  </si>
  <si>
    <t xml:space="preserve">서울특별시 중구 퇴계로 213 일흥빌딩 5층 </t>
  </si>
  <si>
    <t>02-3287-6875</t>
  </si>
  <si>
    <t xml:space="preserve">서울특별시 중구 을지로 100 파인애비뉴 B동 24층 </t>
  </si>
  <si>
    <t>709</t>
  </si>
  <si>
    <t>031601</t>
  </si>
  <si>
    <t>제재 및 목재 가공업</t>
  </si>
  <si>
    <t>02-3284-3881</t>
  </si>
  <si>
    <t xml:space="preserve">서울특별시 동작구 보라매로5길 15 전문건설회관빌딩 </t>
  </si>
  <si>
    <t>02-3393-3114</t>
  </si>
  <si>
    <t xml:space="preserve">경기도 용인시 처인구  백암면 덕평로 82 </t>
  </si>
  <si>
    <t>한신기계공업</t>
  </si>
  <si>
    <t>031-491-3911</t>
  </si>
  <si>
    <t>경기도 안산시 단원구  해봉로330번길 23 신길동</t>
  </si>
  <si>
    <t>712</t>
  </si>
  <si>
    <t>02-3770-5000</t>
  </si>
  <si>
    <t>서울 영등포구 여의도동 34-11</t>
  </si>
  <si>
    <t>713</t>
  </si>
  <si>
    <t>042-930-6114</t>
  </si>
  <si>
    <t xml:space="preserve">대전광역시 대덕구  신일서로 95 </t>
  </si>
  <si>
    <t>714</t>
  </si>
  <si>
    <t>042-932-5997</t>
  </si>
  <si>
    <t xml:space="preserve">대전광역시 대덕구  상서당1길 43  </t>
  </si>
  <si>
    <t>715</t>
  </si>
  <si>
    <t>02-3400-5474</t>
  </si>
  <si>
    <t>경기도 화성시 양감면 초록로 103 (주)한익스프레스</t>
  </si>
  <si>
    <t>716</t>
  </si>
  <si>
    <t>02-531-7000</t>
  </si>
  <si>
    <t>서울특별시 서초구 효령로 275 서초동 1587 한일시멘트빌딩</t>
  </si>
  <si>
    <t>717</t>
  </si>
  <si>
    <t>02-2267-6161</t>
  </si>
  <si>
    <t>서울특별시 중구  퇴계로27길 28 (한영빌딩 9층)</t>
  </si>
  <si>
    <t>718</t>
  </si>
  <si>
    <t>02-520-2114</t>
  </si>
  <si>
    <t>719</t>
  </si>
  <si>
    <t>02-550-7901</t>
  </si>
  <si>
    <t>720</t>
  </si>
  <si>
    <t>061-345-2000</t>
  </si>
  <si>
    <t>전라남도 나주시 문화로 211 -</t>
  </si>
  <si>
    <t>721</t>
  </si>
  <si>
    <t>031-289-3114</t>
  </si>
  <si>
    <t>경상북도 김천시 혁신로 269 (율곡동)</t>
  </si>
  <si>
    <t>722</t>
  </si>
  <si>
    <t>02-2250-2700</t>
  </si>
  <si>
    <t xml:space="preserve">서울특별시 중구  서소문로 115 한산빌딩 </t>
  </si>
  <si>
    <t>723</t>
  </si>
  <si>
    <t>02-728-5114</t>
  </si>
  <si>
    <t>724</t>
  </si>
  <si>
    <t>051-410-3114</t>
  </si>
  <si>
    <t>부산광역시 영도구  태종로 233 한진중공업</t>
  </si>
  <si>
    <t>725</t>
  </si>
  <si>
    <t>02-2049-2395</t>
  </si>
  <si>
    <t>경기도 남양주시 별내3로 391 관리동 1층</t>
  </si>
  <si>
    <t>726</t>
  </si>
  <si>
    <t>02-726-6166</t>
  </si>
  <si>
    <t>서울특별시 중구 소공로 88 (소공동)</t>
  </si>
  <si>
    <t>727</t>
  </si>
  <si>
    <t>02-850-6545</t>
  </si>
  <si>
    <t>부산광역시 연제구 중앙대로 1052 501호(연산동)</t>
  </si>
  <si>
    <t>728</t>
  </si>
  <si>
    <t>055-370-2000</t>
  </si>
  <si>
    <t>경상남도 양산시  웅상대로 1564 (주)한창제지</t>
  </si>
  <si>
    <t>729</t>
  </si>
  <si>
    <t>02-729-1114</t>
  </si>
  <si>
    <t>서울특별시 중구  청계천로 86 24층</t>
  </si>
  <si>
    <t>02-789-5114</t>
  </si>
  <si>
    <t xml:space="preserve">서울특별시 영등포구 63로 50 </t>
  </si>
  <si>
    <t>731</t>
  </si>
  <si>
    <t>02-1566-8000</t>
  </si>
  <si>
    <t>서울특별시 영등포구  여의대로 56 한화손해보험(주)</t>
  </si>
  <si>
    <t>732</t>
  </si>
  <si>
    <t>02-729-2700</t>
  </si>
  <si>
    <t xml:space="preserve">서울특별시 중구 청계천로 86 한화빌딩 </t>
  </si>
  <si>
    <t>733</t>
  </si>
  <si>
    <t>02-729-4605</t>
  </si>
  <si>
    <t xml:space="preserve">경상북도 구미시 1공단로 244 </t>
  </si>
  <si>
    <t>734</t>
  </si>
  <si>
    <t>055-260-2114</t>
  </si>
  <si>
    <t xml:space="preserve">경상남도 창원시 성산구  창원대로 1204 </t>
  </si>
  <si>
    <t>735</t>
  </si>
  <si>
    <t>02-3772-7000</t>
  </si>
  <si>
    <t>서울특별시 영등포구  여의대로 56 한화증권빌딩 한화투자증권 주식회사</t>
  </si>
  <si>
    <t>736</t>
  </si>
  <si>
    <t>07047610000</t>
  </si>
  <si>
    <t xml:space="preserve">경상남도 창원시 성산구 웅남로 726 </t>
  </si>
  <si>
    <t>737</t>
  </si>
  <si>
    <t>02-709-7766</t>
  </si>
  <si>
    <t xml:space="preserve">충청남도 천안시 서북구 성거읍 천흥8길 67-26 </t>
  </si>
  <si>
    <t>738</t>
  </si>
  <si>
    <t>032-870-9600</t>
  </si>
  <si>
    <t xml:space="preserve">인천광역시 서구 가정로37번길 50 </t>
  </si>
  <si>
    <t>739</t>
  </si>
  <si>
    <t>02-746-1114</t>
  </si>
  <si>
    <t xml:space="preserve">서울특별시 종로구  율곡로 75 </t>
  </si>
  <si>
    <t>031-8006-6000</t>
  </si>
  <si>
    <t xml:space="preserve">서울특별시 종로구 율곡로 75 </t>
  </si>
  <si>
    <t>031-525-2233</t>
  </si>
  <si>
    <t xml:space="preserve">경기도 용인시 수지구 문인로 30 </t>
  </si>
  <si>
    <t>02-6191-9114</t>
  </si>
  <si>
    <t>서울특별시 강남구 테헤란로 301 -</t>
  </si>
  <si>
    <t>033102</t>
  </si>
  <si>
    <t>철도장비 제조업</t>
  </si>
  <si>
    <t>055-273-1341</t>
  </si>
  <si>
    <t xml:space="preserve">경상남도 창원시 의창구  창원대로 488 </t>
  </si>
  <si>
    <t>744</t>
  </si>
  <si>
    <t>02-3480-8001</t>
  </si>
  <si>
    <t>경기도 용인시 처인구  남사면 경기동로 316 리바트</t>
  </si>
  <si>
    <t>745</t>
  </si>
  <si>
    <t>02-2018-5114</t>
  </si>
  <si>
    <t>서울 강남구 역삼1동 로담코빌딩 140-2</t>
  </si>
  <si>
    <t>746</t>
  </si>
  <si>
    <t>052-250-3114</t>
  </si>
  <si>
    <t>울산광역시 동구 방어진순환도로 100 (주)현대미포조선</t>
  </si>
  <si>
    <t>747</t>
  </si>
  <si>
    <t>02-549-2233</t>
  </si>
  <si>
    <t>서울특별시 강남구 테헤란로98길 12 -</t>
  </si>
  <si>
    <t>055-268-4114</t>
  </si>
  <si>
    <t xml:space="preserve">경상남도 창원시 성산구  적현로 124 </t>
  </si>
  <si>
    <t>749</t>
  </si>
  <si>
    <t>041-570-5114</t>
  </si>
  <si>
    <t xml:space="preserve">충청남도 천안시 동남구  풍세면 잔다리길 55 </t>
  </si>
  <si>
    <t>1522-5001</t>
  </si>
  <si>
    <t xml:space="preserve">경기도 성남시 분당구 분당로 55, 4층 퍼스트타워 </t>
  </si>
  <si>
    <t>02-1877-8000</t>
  </si>
  <si>
    <t>서울특별시 서초구  반포대로 19 에이치씨엔빌딩</t>
  </si>
  <si>
    <t>752</t>
  </si>
  <si>
    <t>현대엘리베이터</t>
  </si>
  <si>
    <t>031-644-5114</t>
  </si>
  <si>
    <t>경기도 이천시  부발읍 경충대로 2091 현대엘리베이터(주)</t>
  </si>
  <si>
    <t>753</t>
  </si>
  <si>
    <t>02-6296-6000</t>
  </si>
  <si>
    <t>서울특별시 강남구 테헤란로 510 루첸타워</t>
  </si>
  <si>
    <t>055-280-9114</t>
  </si>
  <si>
    <t xml:space="preserve">경상남도 창원시 성산구  정동로 153 </t>
  </si>
  <si>
    <t>02-746-7545</t>
  </si>
  <si>
    <t>756</t>
  </si>
  <si>
    <t>현대자동차</t>
  </si>
  <si>
    <t xml:space="preserve">서울특별시 서초구  헌릉로 12 </t>
  </si>
  <si>
    <t>032-760-2114</t>
  </si>
  <si>
    <t xml:space="preserve">인천광역시 동구  중봉대로 63 </t>
  </si>
  <si>
    <t>현대종합상사</t>
  </si>
  <si>
    <t>02-390-1114</t>
  </si>
  <si>
    <t>서울특별시 종로구 율곡로2길 25 연합미디어센터빌딩 16층</t>
  </si>
  <si>
    <t>759</t>
  </si>
  <si>
    <t>02-746-7403</t>
  </si>
  <si>
    <t>760</t>
  </si>
  <si>
    <t>02-3787-2114</t>
  </si>
  <si>
    <t>서울특별시 영등포구 국제금융로2길 28 현대차증권</t>
  </si>
  <si>
    <t>02-390-1568</t>
  </si>
  <si>
    <t xml:space="preserve">서울특별시 종로구 율곡로2길 25 </t>
  </si>
  <si>
    <t>02-1588-5656</t>
  </si>
  <si>
    <t xml:space="preserve">서울 종로구 세종로 현대해상화재보험빌딩 </t>
  </si>
  <si>
    <t>02-2143-2000</t>
  </si>
  <si>
    <t xml:space="preserve">서울특별시 강동구  올림픽로70길 34 </t>
  </si>
  <si>
    <t>764</t>
  </si>
  <si>
    <t>032-454-8404</t>
  </si>
  <si>
    <t>인천광역시 연수구 송도과학로16번길 13-25 (송도동)</t>
  </si>
  <si>
    <t>765</t>
  </si>
  <si>
    <t>02-3498-4500</t>
  </si>
  <si>
    <t>서울특별시 서초구  동산로 86 혜인빌딩</t>
  </si>
  <si>
    <t>766</t>
  </si>
  <si>
    <t>02-706-6613</t>
  </si>
  <si>
    <t xml:space="preserve">서울특별시 마포구 마포대로 19 신화빌딩, 11층, 12층 </t>
  </si>
  <si>
    <t>767</t>
  </si>
  <si>
    <t>074708</t>
  </si>
  <si>
    <t>기타 상품 전문 소매업</t>
  </si>
  <si>
    <t>02-2233-3131</t>
  </si>
  <si>
    <t>서울특별시 중구 동호로 249 (주) 호텔신라</t>
  </si>
  <si>
    <t>768</t>
  </si>
  <si>
    <t>053-767-2111</t>
  </si>
  <si>
    <t xml:space="preserve">대구광역시 수성구  동대구로 111 </t>
  </si>
  <si>
    <t>055-370-3331-4</t>
  </si>
  <si>
    <t xml:space="preserve">경상남도 양산시  충렬로 61 </t>
  </si>
  <si>
    <t>031502</t>
  </si>
  <si>
    <t>신발 및 신발 부분품 제조업</t>
  </si>
  <si>
    <t>02-588-8042</t>
  </si>
  <si>
    <t>부산광역시 연제구 중앙대로 1079 장천빌딩 6층 (연산동, 장천빌딩)</t>
  </si>
  <si>
    <t>771</t>
  </si>
  <si>
    <t>화승인더스트리</t>
  </si>
  <si>
    <t>051-311-0081</t>
  </si>
  <si>
    <t>부산광역시 연제구 중앙대로 1079 장천빌딩 6층</t>
  </si>
  <si>
    <t>054-330-5400</t>
  </si>
  <si>
    <t xml:space="preserve">경상북도 영천시  도남공단길 94-2 </t>
  </si>
  <si>
    <t>773</t>
  </si>
  <si>
    <t>055-259-2000</t>
  </si>
  <si>
    <t xml:space="preserve">경상남도 창녕군 창녕읍 창밀로 259-33 </t>
  </si>
  <si>
    <t>774</t>
  </si>
  <si>
    <t>02-523-7766</t>
  </si>
  <si>
    <t xml:space="preserve">서울특별시 서초구  방배로 46 </t>
  </si>
  <si>
    <t>775</t>
  </si>
  <si>
    <t>062-951-5111</t>
  </si>
  <si>
    <t>광주광역시 광산구 하남산단4번로 123-17 (장덕동) 화천기공(주)</t>
  </si>
  <si>
    <t>776</t>
  </si>
  <si>
    <t>02-405-3000</t>
  </si>
  <si>
    <t>서울특별시 송파구 법원로6길 11 (문정동, 환인빌딩)</t>
  </si>
  <si>
    <t>777</t>
  </si>
  <si>
    <t>02-6121-4600</t>
  </si>
  <si>
    <t>경기도 안산시 단원구 엠티브이1로 25 (주)황금에스티</t>
  </si>
  <si>
    <t>778</t>
  </si>
  <si>
    <t>02-707-7000</t>
  </si>
  <si>
    <t xml:space="preserve">서울특별시 마포구  마포대로 119 (공덕동) </t>
  </si>
  <si>
    <t>효성 ITX</t>
  </si>
  <si>
    <t>02-2102-8400</t>
  </si>
  <si>
    <t>서울특별시 영등포구  선유동2로 57 이레빌딩 15층</t>
  </si>
  <si>
    <t xml:space="preserve">서울특별시 마포구 마포대로 119 효성빌딩 </t>
  </si>
  <si>
    <t>781</t>
  </si>
  <si>
    <t>782</t>
  </si>
  <si>
    <t xml:space="preserve">서울특별시 마포구 마포대로 119 </t>
  </si>
  <si>
    <t>783</t>
  </si>
  <si>
    <t>02-2146-5500</t>
  </si>
  <si>
    <t xml:space="preserve">서울특별시 서초구 반포대로 235 </t>
  </si>
  <si>
    <t>784</t>
  </si>
  <si>
    <t>031-627-4328</t>
  </si>
  <si>
    <t xml:space="preserve">경기도 화성시  팔탄면 현대기아로 72-37 </t>
  </si>
  <si>
    <t>785</t>
  </si>
  <si>
    <t>02-1577-3472</t>
  </si>
  <si>
    <t>서울특별시 강동구 천호대로 1077 이스트센트럴타워15층,16층,17층,18층</t>
  </si>
  <si>
    <t>786</t>
  </si>
  <si>
    <t>휴니드테크놀러지스</t>
  </si>
  <si>
    <t>032-457-6000</t>
  </si>
  <si>
    <t xml:space="preserve">인천광역시 연수구  벤처로 87 </t>
  </si>
  <si>
    <t>787</t>
  </si>
  <si>
    <t>02-2189-4567</t>
  </si>
  <si>
    <t xml:space="preserve">서울특별시 강남구  학동로 343 </t>
  </si>
  <si>
    <t>788</t>
  </si>
  <si>
    <t>02-828-9000</t>
  </si>
  <si>
    <t>서울특별시 강남구  테헤란로 512 (대치동, 신안빌딩 14층)</t>
  </si>
  <si>
    <t>789</t>
  </si>
  <si>
    <t>02-2262-0600</t>
  </si>
  <si>
    <t>서울특별시 중구  퇴계로 173 19층</t>
  </si>
  <si>
    <t>02-2002-6000</t>
  </si>
  <si>
    <t xml:space="preserve">서울특별시 종로구 새문안로 68 </t>
  </si>
  <si>
    <t>791</t>
  </si>
  <si>
    <t>02-3449-3000</t>
  </si>
  <si>
    <t>서울특별시 중구 남대문로9길 39 서울시 중구 남대문로9길 39(을지로1가, 부림빌딩) 8층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</si>
</sst>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돋움"/>
      <family val="3"/>
      <charset val="129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1" fontId="0" fillId="0" borderId="1" xfId="1" applyNumberFormat="1" applyFont="1" applyFill="1" applyBorder="1" applyAlignment="1"/>
    <xf numFmtId="1" fontId="0" fillId="0" borderId="0" xfId="1" applyNumberFormat="1" applyFont="1" applyFill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상장주식수(주)</c:v>
                </c:pt>
              </c:strCache>
            </c:strRef>
          </c:tx>
          <c:marker>
            <c:symbol val="none"/>
          </c:marker>
          <c:val>
            <c:numRef>
              <c:f>Data!$F$2:$F$792</c:f>
              <c:numCache>
                <c:formatCode>0</c:formatCode>
                <c:ptCount val="791"/>
                <c:pt idx="0">
                  <c:v>46822295</c:v>
                </c:pt>
                <c:pt idx="1">
                  <c:v>13247561</c:v>
                </c:pt>
                <c:pt idx="2">
                  <c:v>95716791</c:v>
                </c:pt>
                <c:pt idx="3">
                  <c:v>17283906</c:v>
                </c:pt>
                <c:pt idx="4">
                  <c:v>325935246</c:v>
                </c:pt>
                <c:pt idx="5">
                  <c:v>624615</c:v>
                </c:pt>
                <c:pt idx="6">
                  <c:v>29176998</c:v>
                </c:pt>
                <c:pt idx="7">
                  <c:v>21161313</c:v>
                </c:pt>
                <c:pt idx="8">
                  <c:v>22812344</c:v>
                </c:pt>
                <c:pt idx="9">
                  <c:v>35930773</c:v>
                </c:pt>
                <c:pt idx="10">
                  <c:v>15054186</c:v>
                </c:pt>
                <c:pt idx="11">
                  <c:v>1154482</c:v>
                </c:pt>
                <c:pt idx="12">
                  <c:v>201173933</c:v>
                </c:pt>
                <c:pt idx="13">
                  <c:v>42446389</c:v>
                </c:pt>
                <c:pt idx="14">
                  <c:v>70800000</c:v>
                </c:pt>
                <c:pt idx="15">
                  <c:v>44398588</c:v>
                </c:pt>
                <c:pt idx="16">
                  <c:v>169145833</c:v>
                </c:pt>
                <c:pt idx="17">
                  <c:v>19930000</c:v>
                </c:pt>
                <c:pt idx="18">
                  <c:v>16000000</c:v>
                </c:pt>
                <c:pt idx="19">
                  <c:v>14400000</c:v>
                </c:pt>
                <c:pt idx="20">
                  <c:v>6860000</c:v>
                </c:pt>
                <c:pt idx="21">
                  <c:v>15400000</c:v>
                </c:pt>
                <c:pt idx="22">
                  <c:v>61855670</c:v>
                </c:pt>
                <c:pt idx="23">
                  <c:v>92915378</c:v>
                </c:pt>
                <c:pt idx="24">
                  <c:v>80097804</c:v>
                </c:pt>
                <c:pt idx="25">
                  <c:v>82533764</c:v>
                </c:pt>
                <c:pt idx="26">
                  <c:v>77000000</c:v>
                </c:pt>
                <c:pt idx="27">
                  <c:v>59741721</c:v>
                </c:pt>
                <c:pt idx="28">
                  <c:v>16460000</c:v>
                </c:pt>
                <c:pt idx="29">
                  <c:v>31900000</c:v>
                </c:pt>
                <c:pt idx="30">
                  <c:v>65907330</c:v>
                </c:pt>
                <c:pt idx="31">
                  <c:v>316552195</c:v>
                </c:pt>
                <c:pt idx="32">
                  <c:v>32947142</c:v>
                </c:pt>
                <c:pt idx="33">
                  <c:v>196982894</c:v>
                </c:pt>
                <c:pt idx="34">
                  <c:v>15834554</c:v>
                </c:pt>
                <c:pt idx="35">
                  <c:v>20920054</c:v>
                </c:pt>
                <c:pt idx="36">
                  <c:v>66452155</c:v>
                </c:pt>
                <c:pt idx="37">
                  <c:v>415807920</c:v>
                </c:pt>
                <c:pt idx="38">
                  <c:v>22434980</c:v>
                </c:pt>
                <c:pt idx="39">
                  <c:v>13000000</c:v>
                </c:pt>
                <c:pt idx="40">
                  <c:v>116706940</c:v>
                </c:pt>
                <c:pt idx="41">
                  <c:v>100008897</c:v>
                </c:pt>
                <c:pt idx="42">
                  <c:v>13013232</c:v>
                </c:pt>
                <c:pt idx="43">
                  <c:v>18476380</c:v>
                </c:pt>
                <c:pt idx="44">
                  <c:v>4840000</c:v>
                </c:pt>
                <c:pt idx="45">
                  <c:v>4224646</c:v>
                </c:pt>
                <c:pt idx="46">
                  <c:v>91661018</c:v>
                </c:pt>
                <c:pt idx="47">
                  <c:v>23185880</c:v>
                </c:pt>
                <c:pt idx="48">
                  <c:v>60314092</c:v>
                </c:pt>
                <c:pt idx="49">
                  <c:v>42685000</c:v>
                </c:pt>
                <c:pt idx="50">
                  <c:v>34802000</c:v>
                </c:pt>
                <c:pt idx="51">
                  <c:v>29240000</c:v>
                </c:pt>
                <c:pt idx="52">
                  <c:v>172557131</c:v>
                </c:pt>
                <c:pt idx="53">
                  <c:v>357815700</c:v>
                </c:pt>
                <c:pt idx="54">
                  <c:v>38760000</c:v>
                </c:pt>
                <c:pt idx="55">
                  <c:v>15618197</c:v>
                </c:pt>
                <c:pt idx="56">
                  <c:v>436611361</c:v>
                </c:pt>
                <c:pt idx="57">
                  <c:v>23667107</c:v>
                </c:pt>
                <c:pt idx="58">
                  <c:v>163647814</c:v>
                </c:pt>
                <c:pt idx="59">
                  <c:v>8967670</c:v>
                </c:pt>
                <c:pt idx="60">
                  <c:v>77446865</c:v>
                </c:pt>
                <c:pt idx="61">
                  <c:v>70592343</c:v>
                </c:pt>
                <c:pt idx="62">
                  <c:v>22000000</c:v>
                </c:pt>
                <c:pt idx="63">
                  <c:v>32200000</c:v>
                </c:pt>
                <c:pt idx="64">
                  <c:v>78803016</c:v>
                </c:pt>
                <c:pt idx="65">
                  <c:v>30624879</c:v>
                </c:pt>
                <c:pt idx="66">
                  <c:v>7378526</c:v>
                </c:pt>
                <c:pt idx="67">
                  <c:v>164263395</c:v>
                </c:pt>
                <c:pt idx="68">
                  <c:v>281408887</c:v>
                </c:pt>
                <c:pt idx="69">
                  <c:v>18660000</c:v>
                </c:pt>
                <c:pt idx="70">
                  <c:v>37882300</c:v>
                </c:pt>
                <c:pt idx="71">
                  <c:v>28600117</c:v>
                </c:pt>
                <c:pt idx="72">
                  <c:v>23849371</c:v>
                </c:pt>
                <c:pt idx="73">
                  <c:v>7506711</c:v>
                </c:pt>
                <c:pt idx="74">
                  <c:v>14623136</c:v>
                </c:pt>
                <c:pt idx="75">
                  <c:v>33252697</c:v>
                </c:pt>
                <c:pt idx="76">
                  <c:v>16303886</c:v>
                </c:pt>
                <c:pt idx="77">
                  <c:v>112582792</c:v>
                </c:pt>
                <c:pt idx="78">
                  <c:v>18252582</c:v>
                </c:pt>
                <c:pt idx="79">
                  <c:v>139896190</c:v>
                </c:pt>
                <c:pt idx="80">
                  <c:v>202424960</c:v>
                </c:pt>
                <c:pt idx="81">
                  <c:v>44964143</c:v>
                </c:pt>
                <c:pt idx="82">
                  <c:v>111133730</c:v>
                </c:pt>
                <c:pt idx="83">
                  <c:v>65429516</c:v>
                </c:pt>
                <c:pt idx="84">
                  <c:v>70360297</c:v>
                </c:pt>
                <c:pt idx="85">
                  <c:v>37534555</c:v>
                </c:pt>
                <c:pt idx="86">
                  <c:v>9230244</c:v>
                </c:pt>
                <c:pt idx="87">
                  <c:v>248187647</c:v>
                </c:pt>
                <c:pt idx="88">
                  <c:v>19037855</c:v>
                </c:pt>
                <c:pt idx="89">
                  <c:v>18990164</c:v>
                </c:pt>
                <c:pt idx="90">
                  <c:v>35765140</c:v>
                </c:pt>
                <c:pt idx="91">
                  <c:v>92465564</c:v>
                </c:pt>
                <c:pt idx="92">
                  <c:v>472590171</c:v>
                </c:pt>
                <c:pt idx="93">
                  <c:v>11741396</c:v>
                </c:pt>
                <c:pt idx="94">
                  <c:v>80745711</c:v>
                </c:pt>
                <c:pt idx="95">
                  <c:v>728002365</c:v>
                </c:pt>
                <c:pt idx="96">
                  <c:v>8629009</c:v>
                </c:pt>
                <c:pt idx="97">
                  <c:v>19726902</c:v>
                </c:pt>
                <c:pt idx="98">
                  <c:v>23008904</c:v>
                </c:pt>
                <c:pt idx="99">
                  <c:v>28365976</c:v>
                </c:pt>
                <c:pt idx="100">
                  <c:v>23000000</c:v>
                </c:pt>
                <c:pt idx="101">
                  <c:v>15326438</c:v>
                </c:pt>
                <c:pt idx="102">
                  <c:v>58170704</c:v>
                </c:pt>
                <c:pt idx="103">
                  <c:v>4160347</c:v>
                </c:pt>
                <c:pt idx="104">
                  <c:v>6500000</c:v>
                </c:pt>
                <c:pt idx="105">
                  <c:v>213940500</c:v>
                </c:pt>
                <c:pt idx="106">
                  <c:v>27549644</c:v>
                </c:pt>
                <c:pt idx="107">
                  <c:v>21691750</c:v>
                </c:pt>
                <c:pt idx="108">
                  <c:v>12739510</c:v>
                </c:pt>
                <c:pt idx="109">
                  <c:v>5895406</c:v>
                </c:pt>
                <c:pt idx="110">
                  <c:v>2365023</c:v>
                </c:pt>
                <c:pt idx="111">
                  <c:v>27415270</c:v>
                </c:pt>
                <c:pt idx="112">
                  <c:v>23906860</c:v>
                </c:pt>
                <c:pt idx="113">
                  <c:v>40906365</c:v>
                </c:pt>
                <c:pt idx="114">
                  <c:v>1570797</c:v>
                </c:pt>
                <c:pt idx="115">
                  <c:v>8930907</c:v>
                </c:pt>
                <c:pt idx="116">
                  <c:v>32600000</c:v>
                </c:pt>
                <c:pt idx="117">
                  <c:v>15219444</c:v>
                </c:pt>
                <c:pt idx="118">
                  <c:v>24939425</c:v>
                </c:pt>
                <c:pt idx="119">
                  <c:v>18870000</c:v>
                </c:pt>
                <c:pt idx="120">
                  <c:v>20000000</c:v>
                </c:pt>
                <c:pt idx="121">
                  <c:v>52420851</c:v>
                </c:pt>
                <c:pt idx="122">
                  <c:v>43337615</c:v>
                </c:pt>
                <c:pt idx="123">
                  <c:v>57943763</c:v>
                </c:pt>
                <c:pt idx="124">
                  <c:v>1600000</c:v>
                </c:pt>
                <c:pt idx="125">
                  <c:v>64653296</c:v>
                </c:pt>
                <c:pt idx="126">
                  <c:v>5810616</c:v>
                </c:pt>
                <c:pt idx="127">
                  <c:v>38008632</c:v>
                </c:pt>
                <c:pt idx="128">
                  <c:v>44596337</c:v>
                </c:pt>
                <c:pt idx="129">
                  <c:v>18400520</c:v>
                </c:pt>
                <c:pt idx="130">
                  <c:v>24000000</c:v>
                </c:pt>
                <c:pt idx="131">
                  <c:v>34869420</c:v>
                </c:pt>
                <c:pt idx="132">
                  <c:v>24421719</c:v>
                </c:pt>
                <c:pt idx="133">
                  <c:v>1000000</c:v>
                </c:pt>
                <c:pt idx="134">
                  <c:v>44048135</c:v>
                </c:pt>
                <c:pt idx="135">
                  <c:v>36633924</c:v>
                </c:pt>
                <c:pt idx="136">
                  <c:v>30467691</c:v>
                </c:pt>
                <c:pt idx="137">
                  <c:v>27701223</c:v>
                </c:pt>
                <c:pt idx="138">
                  <c:v>11981820</c:v>
                </c:pt>
                <c:pt idx="139">
                  <c:v>287260287</c:v>
                </c:pt>
                <c:pt idx="140">
                  <c:v>29200000</c:v>
                </c:pt>
                <c:pt idx="141">
                  <c:v>405363347</c:v>
                </c:pt>
                <c:pt idx="142">
                  <c:v>676471574</c:v>
                </c:pt>
                <c:pt idx="143">
                  <c:v>45152280</c:v>
                </c:pt>
                <c:pt idx="144">
                  <c:v>37240693</c:v>
                </c:pt>
                <c:pt idx="145">
                  <c:v>9828611</c:v>
                </c:pt>
                <c:pt idx="146">
                  <c:v>110179090</c:v>
                </c:pt>
                <c:pt idx="147">
                  <c:v>36212160</c:v>
                </c:pt>
                <c:pt idx="148">
                  <c:v>720000</c:v>
                </c:pt>
                <c:pt idx="149">
                  <c:v>68679450</c:v>
                </c:pt>
                <c:pt idx="150">
                  <c:v>49678843</c:v>
                </c:pt>
                <c:pt idx="151">
                  <c:v>53543977</c:v>
                </c:pt>
                <c:pt idx="152">
                  <c:v>97667877</c:v>
                </c:pt>
                <c:pt idx="153">
                  <c:v>32012942</c:v>
                </c:pt>
                <c:pt idx="154">
                  <c:v>85798092</c:v>
                </c:pt>
                <c:pt idx="155">
                  <c:v>20000000</c:v>
                </c:pt>
                <c:pt idx="156">
                  <c:v>13291151</c:v>
                </c:pt>
                <c:pt idx="157">
                  <c:v>11686538</c:v>
                </c:pt>
                <c:pt idx="158">
                  <c:v>47028210</c:v>
                </c:pt>
                <c:pt idx="159">
                  <c:v>6082642</c:v>
                </c:pt>
                <c:pt idx="160">
                  <c:v>4637790</c:v>
                </c:pt>
                <c:pt idx="161">
                  <c:v>15400000</c:v>
                </c:pt>
                <c:pt idx="162">
                  <c:v>44866617</c:v>
                </c:pt>
                <c:pt idx="163">
                  <c:v>84702850</c:v>
                </c:pt>
                <c:pt idx="164">
                  <c:v>10821611</c:v>
                </c:pt>
                <c:pt idx="165">
                  <c:v>28590047</c:v>
                </c:pt>
                <c:pt idx="166">
                  <c:v>49416925</c:v>
                </c:pt>
                <c:pt idx="167">
                  <c:v>23728210</c:v>
                </c:pt>
                <c:pt idx="168">
                  <c:v>10490447</c:v>
                </c:pt>
                <c:pt idx="169">
                  <c:v>15179766</c:v>
                </c:pt>
                <c:pt idx="170">
                  <c:v>16672240</c:v>
                </c:pt>
                <c:pt idx="171">
                  <c:v>34800000</c:v>
                </c:pt>
                <c:pt idx="172">
                  <c:v>12731947</c:v>
                </c:pt>
                <c:pt idx="173">
                  <c:v>15225000</c:v>
                </c:pt>
                <c:pt idx="174">
                  <c:v>34648025</c:v>
                </c:pt>
                <c:pt idx="175">
                  <c:v>36212538</c:v>
                </c:pt>
                <c:pt idx="176">
                  <c:v>45235478</c:v>
                </c:pt>
                <c:pt idx="177">
                  <c:v>27500000</c:v>
                </c:pt>
                <c:pt idx="178">
                  <c:v>16089459</c:v>
                </c:pt>
                <c:pt idx="179">
                  <c:v>50773400</c:v>
                </c:pt>
                <c:pt idx="180">
                  <c:v>29565939</c:v>
                </c:pt>
                <c:pt idx="181">
                  <c:v>108394549</c:v>
                </c:pt>
                <c:pt idx="182">
                  <c:v>415622638</c:v>
                </c:pt>
                <c:pt idx="183">
                  <c:v>47646375</c:v>
                </c:pt>
                <c:pt idx="184">
                  <c:v>107205752</c:v>
                </c:pt>
                <c:pt idx="185">
                  <c:v>58141980</c:v>
                </c:pt>
                <c:pt idx="186">
                  <c:v>11586575</c:v>
                </c:pt>
                <c:pt idx="187">
                  <c:v>62000000</c:v>
                </c:pt>
                <c:pt idx="188">
                  <c:v>68107171</c:v>
                </c:pt>
                <c:pt idx="189">
                  <c:v>20243603</c:v>
                </c:pt>
                <c:pt idx="190">
                  <c:v>41249152</c:v>
                </c:pt>
                <c:pt idx="191">
                  <c:v>106915987</c:v>
                </c:pt>
                <c:pt idx="192">
                  <c:v>113243897</c:v>
                </c:pt>
                <c:pt idx="193">
                  <c:v>91140499</c:v>
                </c:pt>
                <c:pt idx="194">
                  <c:v>2857223</c:v>
                </c:pt>
                <c:pt idx="195">
                  <c:v>5300000</c:v>
                </c:pt>
                <c:pt idx="196">
                  <c:v>6500000</c:v>
                </c:pt>
                <c:pt idx="197">
                  <c:v>856473009</c:v>
                </c:pt>
                <c:pt idx="198">
                  <c:v>24646734</c:v>
                </c:pt>
                <c:pt idx="199">
                  <c:v>8969658</c:v>
                </c:pt>
                <c:pt idx="200">
                  <c:v>1690000</c:v>
                </c:pt>
                <c:pt idx="201">
                  <c:v>94844634</c:v>
                </c:pt>
                <c:pt idx="202">
                  <c:v>24427109</c:v>
                </c:pt>
                <c:pt idx="203">
                  <c:v>1328000</c:v>
                </c:pt>
                <c:pt idx="204">
                  <c:v>44282310</c:v>
                </c:pt>
                <c:pt idx="205">
                  <c:v>27134839</c:v>
                </c:pt>
                <c:pt idx="206">
                  <c:v>18374502</c:v>
                </c:pt>
                <c:pt idx="207">
                  <c:v>29672700</c:v>
                </c:pt>
                <c:pt idx="208">
                  <c:v>15680000</c:v>
                </c:pt>
                <c:pt idx="209">
                  <c:v>32564980</c:v>
                </c:pt>
                <c:pt idx="210">
                  <c:v>11068830</c:v>
                </c:pt>
                <c:pt idx="211">
                  <c:v>33720000</c:v>
                </c:pt>
                <c:pt idx="212">
                  <c:v>95432737</c:v>
                </c:pt>
                <c:pt idx="213">
                  <c:v>3610000</c:v>
                </c:pt>
                <c:pt idx="214">
                  <c:v>33465588</c:v>
                </c:pt>
                <c:pt idx="215">
                  <c:v>13617577</c:v>
                </c:pt>
                <c:pt idx="216">
                  <c:v>21877225</c:v>
                </c:pt>
                <c:pt idx="217">
                  <c:v>99700000</c:v>
                </c:pt>
                <c:pt idx="218">
                  <c:v>26070748</c:v>
                </c:pt>
                <c:pt idx="219">
                  <c:v>43993012</c:v>
                </c:pt>
                <c:pt idx="220">
                  <c:v>5335564</c:v>
                </c:pt>
                <c:pt idx="221">
                  <c:v>6138297</c:v>
                </c:pt>
                <c:pt idx="222">
                  <c:v>8443868</c:v>
                </c:pt>
                <c:pt idx="223">
                  <c:v>11500000</c:v>
                </c:pt>
                <c:pt idx="224">
                  <c:v>13733015</c:v>
                </c:pt>
                <c:pt idx="225">
                  <c:v>238684063</c:v>
                </c:pt>
                <c:pt idx="226">
                  <c:v>2895569</c:v>
                </c:pt>
                <c:pt idx="227">
                  <c:v>126004610</c:v>
                </c:pt>
                <c:pt idx="228">
                  <c:v>161358585</c:v>
                </c:pt>
                <c:pt idx="229">
                  <c:v>118885290</c:v>
                </c:pt>
                <c:pt idx="230">
                  <c:v>13168460</c:v>
                </c:pt>
                <c:pt idx="231">
                  <c:v>3859124</c:v>
                </c:pt>
                <c:pt idx="232">
                  <c:v>46754933</c:v>
                </c:pt>
                <c:pt idx="233">
                  <c:v>3677641</c:v>
                </c:pt>
                <c:pt idx="234">
                  <c:v>4653805</c:v>
                </c:pt>
                <c:pt idx="235">
                  <c:v>25618511</c:v>
                </c:pt>
                <c:pt idx="236">
                  <c:v>13650000</c:v>
                </c:pt>
                <c:pt idx="237">
                  <c:v>2425215</c:v>
                </c:pt>
                <c:pt idx="238">
                  <c:v>15000000</c:v>
                </c:pt>
                <c:pt idx="239">
                  <c:v>27931470</c:v>
                </c:pt>
                <c:pt idx="240">
                  <c:v>16523835</c:v>
                </c:pt>
                <c:pt idx="241">
                  <c:v>100249166</c:v>
                </c:pt>
                <c:pt idx="242">
                  <c:v>30589758</c:v>
                </c:pt>
                <c:pt idx="243">
                  <c:v>209349723</c:v>
                </c:pt>
                <c:pt idx="244">
                  <c:v>253140778</c:v>
                </c:pt>
                <c:pt idx="245">
                  <c:v>55493726</c:v>
                </c:pt>
                <c:pt idx="246">
                  <c:v>27066680</c:v>
                </c:pt>
                <c:pt idx="247">
                  <c:v>62044720</c:v>
                </c:pt>
                <c:pt idx="248">
                  <c:v>11700000</c:v>
                </c:pt>
                <c:pt idx="249">
                  <c:v>31496785</c:v>
                </c:pt>
                <c:pt idx="250">
                  <c:v>2465609</c:v>
                </c:pt>
                <c:pt idx="251">
                  <c:v>38888569</c:v>
                </c:pt>
                <c:pt idx="252">
                  <c:v>26319633</c:v>
                </c:pt>
                <c:pt idx="253">
                  <c:v>11041708</c:v>
                </c:pt>
                <c:pt idx="254">
                  <c:v>9994005</c:v>
                </c:pt>
                <c:pt idx="255">
                  <c:v>41678175</c:v>
                </c:pt>
                <c:pt idx="256">
                  <c:v>54186600</c:v>
                </c:pt>
                <c:pt idx="257">
                  <c:v>69275662</c:v>
                </c:pt>
                <c:pt idx="258">
                  <c:v>171968884</c:v>
                </c:pt>
                <c:pt idx="259">
                  <c:v>310336320</c:v>
                </c:pt>
                <c:pt idx="260">
                  <c:v>28288755</c:v>
                </c:pt>
                <c:pt idx="261">
                  <c:v>25800000</c:v>
                </c:pt>
                <c:pt idx="262">
                  <c:v>15396331</c:v>
                </c:pt>
                <c:pt idx="263">
                  <c:v>6416717</c:v>
                </c:pt>
                <c:pt idx="264">
                  <c:v>104909237</c:v>
                </c:pt>
                <c:pt idx="265">
                  <c:v>7993460</c:v>
                </c:pt>
                <c:pt idx="266">
                  <c:v>34275419</c:v>
                </c:pt>
                <c:pt idx="267">
                  <c:v>1131870</c:v>
                </c:pt>
                <c:pt idx="268">
                  <c:v>23607712</c:v>
                </c:pt>
                <c:pt idx="269">
                  <c:v>158472594</c:v>
                </c:pt>
                <c:pt idx="270">
                  <c:v>46957120</c:v>
                </c:pt>
                <c:pt idx="271">
                  <c:v>4150000</c:v>
                </c:pt>
                <c:pt idx="272">
                  <c:v>349044336</c:v>
                </c:pt>
                <c:pt idx="273">
                  <c:v>92834331</c:v>
                </c:pt>
                <c:pt idx="274">
                  <c:v>134011294</c:v>
                </c:pt>
                <c:pt idx="275">
                  <c:v>675961727</c:v>
                </c:pt>
                <c:pt idx="276">
                  <c:v>113680000</c:v>
                </c:pt>
                <c:pt idx="277">
                  <c:v>63689937</c:v>
                </c:pt>
                <c:pt idx="278">
                  <c:v>33001079</c:v>
                </c:pt>
                <c:pt idx="279">
                  <c:v>36571255</c:v>
                </c:pt>
                <c:pt idx="280">
                  <c:v>18897307</c:v>
                </c:pt>
                <c:pt idx="281">
                  <c:v>7826815</c:v>
                </c:pt>
                <c:pt idx="282">
                  <c:v>33000000</c:v>
                </c:pt>
                <c:pt idx="283">
                  <c:v>62368324</c:v>
                </c:pt>
                <c:pt idx="284">
                  <c:v>41609310</c:v>
                </c:pt>
                <c:pt idx="285">
                  <c:v>28500000</c:v>
                </c:pt>
                <c:pt idx="286">
                  <c:v>20503505</c:v>
                </c:pt>
                <c:pt idx="287">
                  <c:v>16864368</c:v>
                </c:pt>
                <c:pt idx="288">
                  <c:v>129484148</c:v>
                </c:pt>
                <c:pt idx="289">
                  <c:v>645316408</c:v>
                </c:pt>
                <c:pt idx="290">
                  <c:v>177016189</c:v>
                </c:pt>
                <c:pt idx="291">
                  <c:v>4970000</c:v>
                </c:pt>
                <c:pt idx="292">
                  <c:v>5100000</c:v>
                </c:pt>
                <c:pt idx="293">
                  <c:v>2320000</c:v>
                </c:pt>
                <c:pt idx="294">
                  <c:v>2199268</c:v>
                </c:pt>
                <c:pt idx="295">
                  <c:v>1739672</c:v>
                </c:pt>
                <c:pt idx="296">
                  <c:v>15200004</c:v>
                </c:pt>
                <c:pt idx="297">
                  <c:v>42314090</c:v>
                </c:pt>
                <c:pt idx="298">
                  <c:v>44918407</c:v>
                </c:pt>
                <c:pt idx="299">
                  <c:v>24200000</c:v>
                </c:pt>
                <c:pt idx="300">
                  <c:v>24831982</c:v>
                </c:pt>
                <c:pt idx="301">
                  <c:v>137680211</c:v>
                </c:pt>
                <c:pt idx="302">
                  <c:v>68560000</c:v>
                </c:pt>
                <c:pt idx="303">
                  <c:v>59900000</c:v>
                </c:pt>
                <c:pt idx="304">
                  <c:v>47620000</c:v>
                </c:pt>
                <c:pt idx="305">
                  <c:v>127449373</c:v>
                </c:pt>
                <c:pt idx="306">
                  <c:v>64837978</c:v>
                </c:pt>
                <c:pt idx="307">
                  <c:v>10369886</c:v>
                </c:pt>
                <c:pt idx="308">
                  <c:v>20000000</c:v>
                </c:pt>
                <c:pt idx="309">
                  <c:v>11000000</c:v>
                </c:pt>
                <c:pt idx="310">
                  <c:v>1056000</c:v>
                </c:pt>
                <c:pt idx="311">
                  <c:v>42397604</c:v>
                </c:pt>
                <c:pt idx="312">
                  <c:v>12996741</c:v>
                </c:pt>
                <c:pt idx="313">
                  <c:v>11896974</c:v>
                </c:pt>
                <c:pt idx="314">
                  <c:v>41244464</c:v>
                </c:pt>
                <c:pt idx="315">
                  <c:v>9851241</c:v>
                </c:pt>
                <c:pt idx="316">
                  <c:v>9164467</c:v>
                </c:pt>
                <c:pt idx="317">
                  <c:v>141144600</c:v>
                </c:pt>
                <c:pt idx="318">
                  <c:v>5000000</c:v>
                </c:pt>
                <c:pt idx="319">
                  <c:v>17218543</c:v>
                </c:pt>
                <c:pt idx="320">
                  <c:v>9422739</c:v>
                </c:pt>
                <c:pt idx="321">
                  <c:v>4854418</c:v>
                </c:pt>
                <c:pt idx="322">
                  <c:v>137546368</c:v>
                </c:pt>
                <c:pt idx="323">
                  <c:v>68764530</c:v>
                </c:pt>
                <c:pt idx="324">
                  <c:v>8126314</c:v>
                </c:pt>
                <c:pt idx="325">
                  <c:v>186887081</c:v>
                </c:pt>
                <c:pt idx="326">
                  <c:v>66165000</c:v>
                </c:pt>
                <c:pt idx="327">
                  <c:v>200000000</c:v>
                </c:pt>
                <c:pt idx="328">
                  <c:v>77377800</c:v>
                </c:pt>
                <c:pt idx="329">
                  <c:v>196000000</c:v>
                </c:pt>
                <c:pt idx="330">
                  <c:v>74693696</c:v>
                </c:pt>
                <c:pt idx="331">
                  <c:v>5969782550</c:v>
                </c:pt>
                <c:pt idx="332">
                  <c:v>61549713</c:v>
                </c:pt>
                <c:pt idx="333">
                  <c:v>630000000</c:v>
                </c:pt>
                <c:pt idx="334">
                  <c:v>89300000</c:v>
                </c:pt>
                <c:pt idx="335">
                  <c:v>10000000</c:v>
                </c:pt>
                <c:pt idx="336">
                  <c:v>115858891</c:v>
                </c:pt>
                <c:pt idx="337">
                  <c:v>47374837</c:v>
                </c:pt>
                <c:pt idx="338">
                  <c:v>11000000</c:v>
                </c:pt>
                <c:pt idx="339">
                  <c:v>10313449</c:v>
                </c:pt>
                <c:pt idx="340">
                  <c:v>7533015</c:v>
                </c:pt>
                <c:pt idx="341">
                  <c:v>3000000</c:v>
                </c:pt>
                <c:pt idx="342">
                  <c:v>14209804</c:v>
                </c:pt>
                <c:pt idx="343">
                  <c:v>8564271</c:v>
                </c:pt>
                <c:pt idx="344">
                  <c:v>18466948</c:v>
                </c:pt>
                <c:pt idx="345">
                  <c:v>20000000</c:v>
                </c:pt>
                <c:pt idx="346">
                  <c:v>34000000</c:v>
                </c:pt>
                <c:pt idx="347">
                  <c:v>40000000</c:v>
                </c:pt>
                <c:pt idx="348">
                  <c:v>21000000</c:v>
                </c:pt>
                <c:pt idx="349">
                  <c:v>90530915</c:v>
                </c:pt>
                <c:pt idx="350">
                  <c:v>6500000</c:v>
                </c:pt>
                <c:pt idx="351">
                  <c:v>2499971</c:v>
                </c:pt>
                <c:pt idx="352">
                  <c:v>13900000</c:v>
                </c:pt>
                <c:pt idx="353">
                  <c:v>4055025</c:v>
                </c:pt>
                <c:pt idx="354">
                  <c:v>25000000</c:v>
                </c:pt>
                <c:pt idx="355">
                  <c:v>2154379</c:v>
                </c:pt>
                <c:pt idx="356">
                  <c:v>6613820</c:v>
                </c:pt>
                <c:pt idx="357">
                  <c:v>10457940</c:v>
                </c:pt>
                <c:pt idx="358">
                  <c:v>10395000</c:v>
                </c:pt>
                <c:pt idx="359">
                  <c:v>26438751</c:v>
                </c:pt>
                <c:pt idx="360">
                  <c:v>96108437</c:v>
                </c:pt>
                <c:pt idx="361">
                  <c:v>21471450</c:v>
                </c:pt>
                <c:pt idx="362">
                  <c:v>19200000</c:v>
                </c:pt>
                <c:pt idx="363">
                  <c:v>2875800</c:v>
                </c:pt>
                <c:pt idx="364">
                  <c:v>4568286</c:v>
                </c:pt>
                <c:pt idx="365">
                  <c:v>23479844</c:v>
                </c:pt>
                <c:pt idx="366">
                  <c:v>27028437</c:v>
                </c:pt>
                <c:pt idx="367">
                  <c:v>5000000</c:v>
                </c:pt>
                <c:pt idx="368">
                  <c:v>337410000</c:v>
                </c:pt>
                <c:pt idx="369">
                  <c:v>47474590</c:v>
                </c:pt>
                <c:pt idx="370">
                  <c:v>11569113</c:v>
                </c:pt>
                <c:pt idx="371">
                  <c:v>18000000</c:v>
                </c:pt>
                <c:pt idx="372">
                  <c:v>23779604</c:v>
                </c:pt>
                <c:pt idx="373">
                  <c:v>12607989</c:v>
                </c:pt>
                <c:pt idx="374">
                  <c:v>19486857</c:v>
                </c:pt>
                <c:pt idx="375">
                  <c:v>20020000</c:v>
                </c:pt>
                <c:pt idx="376">
                  <c:v>24516073</c:v>
                </c:pt>
                <c:pt idx="377">
                  <c:v>56857860</c:v>
                </c:pt>
                <c:pt idx="378">
                  <c:v>69751600</c:v>
                </c:pt>
                <c:pt idx="379">
                  <c:v>407592</c:v>
                </c:pt>
                <c:pt idx="380">
                  <c:v>19308690</c:v>
                </c:pt>
                <c:pt idx="381">
                  <c:v>14000000</c:v>
                </c:pt>
                <c:pt idx="382">
                  <c:v>35862119</c:v>
                </c:pt>
                <c:pt idx="383">
                  <c:v>2836300</c:v>
                </c:pt>
                <c:pt idx="384">
                  <c:v>4141657</c:v>
                </c:pt>
                <c:pt idx="385">
                  <c:v>8570000</c:v>
                </c:pt>
                <c:pt idx="386">
                  <c:v>4000000</c:v>
                </c:pt>
                <c:pt idx="387">
                  <c:v>28705031</c:v>
                </c:pt>
                <c:pt idx="388">
                  <c:v>61908841</c:v>
                </c:pt>
                <c:pt idx="389">
                  <c:v>10000000</c:v>
                </c:pt>
                <c:pt idx="390">
                  <c:v>41040895</c:v>
                </c:pt>
                <c:pt idx="391">
                  <c:v>22610277</c:v>
                </c:pt>
                <c:pt idx="392">
                  <c:v>38372720</c:v>
                </c:pt>
                <c:pt idx="393">
                  <c:v>29562997</c:v>
                </c:pt>
                <c:pt idx="394">
                  <c:v>81094734</c:v>
                </c:pt>
                <c:pt idx="395">
                  <c:v>8610000</c:v>
                </c:pt>
                <c:pt idx="396">
                  <c:v>134939385</c:v>
                </c:pt>
                <c:pt idx="397">
                  <c:v>24000000</c:v>
                </c:pt>
                <c:pt idx="398">
                  <c:v>53985163</c:v>
                </c:pt>
                <c:pt idx="399">
                  <c:v>2000000</c:v>
                </c:pt>
                <c:pt idx="400">
                  <c:v>4029782</c:v>
                </c:pt>
                <c:pt idx="401">
                  <c:v>10080029</c:v>
                </c:pt>
                <c:pt idx="402">
                  <c:v>16000000</c:v>
                </c:pt>
                <c:pt idx="403">
                  <c:v>182830267</c:v>
                </c:pt>
                <c:pt idx="404">
                  <c:v>143708390</c:v>
                </c:pt>
                <c:pt idx="405">
                  <c:v>9845181</c:v>
                </c:pt>
                <c:pt idx="406">
                  <c:v>1720000</c:v>
                </c:pt>
                <c:pt idx="407">
                  <c:v>4000000</c:v>
                </c:pt>
                <c:pt idx="408">
                  <c:v>7140000</c:v>
                </c:pt>
                <c:pt idx="409">
                  <c:v>3872480</c:v>
                </c:pt>
                <c:pt idx="410">
                  <c:v>11828858</c:v>
                </c:pt>
                <c:pt idx="411">
                  <c:v>900000</c:v>
                </c:pt>
                <c:pt idx="412">
                  <c:v>9386237</c:v>
                </c:pt>
                <c:pt idx="413">
                  <c:v>85042499</c:v>
                </c:pt>
                <c:pt idx="414">
                  <c:v>71047521</c:v>
                </c:pt>
                <c:pt idx="415">
                  <c:v>52984990</c:v>
                </c:pt>
                <c:pt idx="416">
                  <c:v>34958700</c:v>
                </c:pt>
                <c:pt idx="417">
                  <c:v>52330123</c:v>
                </c:pt>
                <c:pt idx="418">
                  <c:v>477396835</c:v>
                </c:pt>
                <c:pt idx="419">
                  <c:v>1214878</c:v>
                </c:pt>
                <c:pt idx="420">
                  <c:v>9600000</c:v>
                </c:pt>
                <c:pt idx="421">
                  <c:v>139359627</c:v>
                </c:pt>
                <c:pt idx="422">
                  <c:v>503859595</c:v>
                </c:pt>
                <c:pt idx="423">
                  <c:v>149840002</c:v>
                </c:pt>
                <c:pt idx="424">
                  <c:v>34845011</c:v>
                </c:pt>
                <c:pt idx="425">
                  <c:v>10176375</c:v>
                </c:pt>
                <c:pt idx="426">
                  <c:v>24070772</c:v>
                </c:pt>
                <c:pt idx="427">
                  <c:v>17285715</c:v>
                </c:pt>
                <c:pt idx="428">
                  <c:v>77124820</c:v>
                </c:pt>
                <c:pt idx="429">
                  <c:v>58458490</c:v>
                </c:pt>
                <c:pt idx="430">
                  <c:v>82458180</c:v>
                </c:pt>
                <c:pt idx="431">
                  <c:v>2191024</c:v>
                </c:pt>
                <c:pt idx="432">
                  <c:v>3895809</c:v>
                </c:pt>
                <c:pt idx="433">
                  <c:v>8956502</c:v>
                </c:pt>
                <c:pt idx="434">
                  <c:v>11100000</c:v>
                </c:pt>
                <c:pt idx="435">
                  <c:v>223235294</c:v>
                </c:pt>
                <c:pt idx="436">
                  <c:v>35943340</c:v>
                </c:pt>
                <c:pt idx="437">
                  <c:v>30892606</c:v>
                </c:pt>
                <c:pt idx="438">
                  <c:v>146235748</c:v>
                </c:pt>
                <c:pt idx="439">
                  <c:v>57545890</c:v>
                </c:pt>
                <c:pt idx="440">
                  <c:v>74524102</c:v>
                </c:pt>
                <c:pt idx="441">
                  <c:v>26409935</c:v>
                </c:pt>
                <c:pt idx="442">
                  <c:v>32040000</c:v>
                </c:pt>
                <c:pt idx="443">
                  <c:v>59991641</c:v>
                </c:pt>
                <c:pt idx="444">
                  <c:v>48203277</c:v>
                </c:pt>
                <c:pt idx="445">
                  <c:v>37999178</c:v>
                </c:pt>
                <c:pt idx="446">
                  <c:v>15604898</c:v>
                </c:pt>
                <c:pt idx="447">
                  <c:v>14934008</c:v>
                </c:pt>
                <c:pt idx="448">
                  <c:v>78313250</c:v>
                </c:pt>
                <c:pt idx="449">
                  <c:v>25016587</c:v>
                </c:pt>
                <c:pt idx="450">
                  <c:v>52070000</c:v>
                </c:pt>
                <c:pt idx="451">
                  <c:v>3792775</c:v>
                </c:pt>
                <c:pt idx="452">
                  <c:v>27033459</c:v>
                </c:pt>
                <c:pt idx="453">
                  <c:v>82784868</c:v>
                </c:pt>
                <c:pt idx="454">
                  <c:v>178047001</c:v>
                </c:pt>
                <c:pt idx="455">
                  <c:v>241658348</c:v>
                </c:pt>
                <c:pt idx="456">
                  <c:v>21954022</c:v>
                </c:pt>
                <c:pt idx="457">
                  <c:v>33696000</c:v>
                </c:pt>
                <c:pt idx="458">
                  <c:v>19565025</c:v>
                </c:pt>
                <c:pt idx="459">
                  <c:v>79983352</c:v>
                </c:pt>
                <c:pt idx="460">
                  <c:v>83578428</c:v>
                </c:pt>
                <c:pt idx="461">
                  <c:v>36720000</c:v>
                </c:pt>
                <c:pt idx="462">
                  <c:v>51120439</c:v>
                </c:pt>
                <c:pt idx="463">
                  <c:v>30000000</c:v>
                </c:pt>
                <c:pt idx="464">
                  <c:v>20000000</c:v>
                </c:pt>
                <c:pt idx="465">
                  <c:v>44311468</c:v>
                </c:pt>
                <c:pt idx="466">
                  <c:v>13635592</c:v>
                </c:pt>
                <c:pt idx="467">
                  <c:v>182892731</c:v>
                </c:pt>
                <c:pt idx="468">
                  <c:v>1842040</c:v>
                </c:pt>
                <c:pt idx="469">
                  <c:v>22200000</c:v>
                </c:pt>
                <c:pt idx="470">
                  <c:v>45451006</c:v>
                </c:pt>
                <c:pt idx="471">
                  <c:v>85826509</c:v>
                </c:pt>
                <c:pt idx="472">
                  <c:v>6000000</c:v>
                </c:pt>
                <c:pt idx="473">
                  <c:v>3605237</c:v>
                </c:pt>
                <c:pt idx="474">
                  <c:v>101798996</c:v>
                </c:pt>
                <c:pt idx="475">
                  <c:v>39536132</c:v>
                </c:pt>
                <c:pt idx="476">
                  <c:v>62645422</c:v>
                </c:pt>
                <c:pt idx="477">
                  <c:v>48133333</c:v>
                </c:pt>
                <c:pt idx="478">
                  <c:v>722267683</c:v>
                </c:pt>
                <c:pt idx="479">
                  <c:v>13706224</c:v>
                </c:pt>
                <c:pt idx="480">
                  <c:v>41993250</c:v>
                </c:pt>
                <c:pt idx="481">
                  <c:v>674203406</c:v>
                </c:pt>
                <c:pt idx="482">
                  <c:v>30900000</c:v>
                </c:pt>
                <c:pt idx="483">
                  <c:v>18314054</c:v>
                </c:pt>
                <c:pt idx="484">
                  <c:v>20202234</c:v>
                </c:pt>
                <c:pt idx="485">
                  <c:v>7622000</c:v>
                </c:pt>
                <c:pt idx="486">
                  <c:v>10000000</c:v>
                </c:pt>
                <c:pt idx="487">
                  <c:v>79378330</c:v>
                </c:pt>
                <c:pt idx="488">
                  <c:v>117401592</c:v>
                </c:pt>
                <c:pt idx="489">
                  <c:v>2200000</c:v>
                </c:pt>
                <c:pt idx="490">
                  <c:v>43010106</c:v>
                </c:pt>
                <c:pt idx="491">
                  <c:v>64719283</c:v>
                </c:pt>
                <c:pt idx="492">
                  <c:v>16231822</c:v>
                </c:pt>
                <c:pt idx="493">
                  <c:v>8889843</c:v>
                </c:pt>
                <c:pt idx="494">
                  <c:v>15611619</c:v>
                </c:pt>
                <c:pt idx="495">
                  <c:v>42000000</c:v>
                </c:pt>
                <c:pt idx="496">
                  <c:v>68710343</c:v>
                </c:pt>
                <c:pt idx="497">
                  <c:v>27240975</c:v>
                </c:pt>
                <c:pt idx="498">
                  <c:v>25947500</c:v>
                </c:pt>
                <c:pt idx="499">
                  <c:v>26041812</c:v>
                </c:pt>
                <c:pt idx="500">
                  <c:v>199596576</c:v>
                </c:pt>
                <c:pt idx="501">
                  <c:v>58494201</c:v>
                </c:pt>
                <c:pt idx="502">
                  <c:v>13195454</c:v>
                </c:pt>
                <c:pt idx="503">
                  <c:v>6368587</c:v>
                </c:pt>
                <c:pt idx="504">
                  <c:v>96866418</c:v>
                </c:pt>
                <c:pt idx="505">
                  <c:v>66856810</c:v>
                </c:pt>
                <c:pt idx="506">
                  <c:v>56702415</c:v>
                </c:pt>
                <c:pt idx="507">
                  <c:v>24800000</c:v>
                </c:pt>
                <c:pt idx="508">
                  <c:v>10952635</c:v>
                </c:pt>
                <c:pt idx="509">
                  <c:v>33442000</c:v>
                </c:pt>
                <c:pt idx="510">
                  <c:v>20000000</c:v>
                </c:pt>
                <c:pt idx="511">
                  <c:v>63341590</c:v>
                </c:pt>
                <c:pt idx="512">
                  <c:v>27875819</c:v>
                </c:pt>
                <c:pt idx="513">
                  <c:v>41268398</c:v>
                </c:pt>
                <c:pt idx="514">
                  <c:v>15278000</c:v>
                </c:pt>
                <c:pt idx="515">
                  <c:v>42851600</c:v>
                </c:pt>
                <c:pt idx="516">
                  <c:v>548342542</c:v>
                </c:pt>
                <c:pt idx="517">
                  <c:v>37936895</c:v>
                </c:pt>
                <c:pt idx="518">
                  <c:v>16770000</c:v>
                </c:pt>
                <c:pt idx="519">
                  <c:v>103139897</c:v>
                </c:pt>
                <c:pt idx="520">
                  <c:v>2800000</c:v>
                </c:pt>
                <c:pt idx="521">
                  <c:v>58932995</c:v>
                </c:pt>
                <c:pt idx="522">
                  <c:v>98630240</c:v>
                </c:pt>
                <c:pt idx="523">
                  <c:v>15160128</c:v>
                </c:pt>
                <c:pt idx="524">
                  <c:v>4374754</c:v>
                </c:pt>
                <c:pt idx="525">
                  <c:v>29747874</c:v>
                </c:pt>
                <c:pt idx="526">
                  <c:v>10000000</c:v>
                </c:pt>
                <c:pt idx="527">
                  <c:v>23803285</c:v>
                </c:pt>
                <c:pt idx="528">
                  <c:v>11540400</c:v>
                </c:pt>
                <c:pt idx="529">
                  <c:v>54024880</c:v>
                </c:pt>
                <c:pt idx="530">
                  <c:v>2660000</c:v>
                </c:pt>
                <c:pt idx="531">
                  <c:v>2400000</c:v>
                </c:pt>
                <c:pt idx="532">
                  <c:v>77456610</c:v>
                </c:pt>
                <c:pt idx="533">
                  <c:v>19085664</c:v>
                </c:pt>
                <c:pt idx="534">
                  <c:v>1200000</c:v>
                </c:pt>
                <c:pt idx="535">
                  <c:v>14202975</c:v>
                </c:pt>
                <c:pt idx="536">
                  <c:v>28314440</c:v>
                </c:pt>
                <c:pt idx="537">
                  <c:v>46110835</c:v>
                </c:pt>
                <c:pt idx="538">
                  <c:v>37080390</c:v>
                </c:pt>
                <c:pt idx="539">
                  <c:v>49347483</c:v>
                </c:pt>
                <c:pt idx="540">
                  <c:v>21929315</c:v>
                </c:pt>
                <c:pt idx="541">
                  <c:v>26782520</c:v>
                </c:pt>
                <c:pt idx="542">
                  <c:v>17900000</c:v>
                </c:pt>
                <c:pt idx="543">
                  <c:v>1680000</c:v>
                </c:pt>
                <c:pt idx="544">
                  <c:v>13335601</c:v>
                </c:pt>
                <c:pt idx="545">
                  <c:v>33904556</c:v>
                </c:pt>
                <c:pt idx="546">
                  <c:v>16385071</c:v>
                </c:pt>
                <c:pt idx="547">
                  <c:v>115041225</c:v>
                </c:pt>
                <c:pt idx="548">
                  <c:v>14704872</c:v>
                </c:pt>
                <c:pt idx="549">
                  <c:v>10000000</c:v>
                </c:pt>
                <c:pt idx="550">
                  <c:v>15973355</c:v>
                </c:pt>
                <c:pt idx="551">
                  <c:v>32128774</c:v>
                </c:pt>
                <c:pt idx="552">
                  <c:v>26356758</c:v>
                </c:pt>
                <c:pt idx="553">
                  <c:v>12800000</c:v>
                </c:pt>
                <c:pt idx="554">
                  <c:v>6649138</c:v>
                </c:pt>
                <c:pt idx="555">
                  <c:v>5192239</c:v>
                </c:pt>
                <c:pt idx="556">
                  <c:v>4000000</c:v>
                </c:pt>
                <c:pt idx="557">
                  <c:v>1257651</c:v>
                </c:pt>
                <c:pt idx="558">
                  <c:v>70155555</c:v>
                </c:pt>
                <c:pt idx="559">
                  <c:v>600000</c:v>
                </c:pt>
                <c:pt idx="560">
                  <c:v>10885685</c:v>
                </c:pt>
                <c:pt idx="561">
                  <c:v>5485962</c:v>
                </c:pt>
                <c:pt idx="562">
                  <c:v>5009861</c:v>
                </c:pt>
                <c:pt idx="563">
                  <c:v>54612089</c:v>
                </c:pt>
                <c:pt idx="564">
                  <c:v>14406749</c:v>
                </c:pt>
                <c:pt idx="565">
                  <c:v>19072280</c:v>
                </c:pt>
                <c:pt idx="566">
                  <c:v>11578744</c:v>
                </c:pt>
                <c:pt idx="567">
                  <c:v>64581636</c:v>
                </c:pt>
                <c:pt idx="568">
                  <c:v>16567409</c:v>
                </c:pt>
                <c:pt idx="569">
                  <c:v>12447744</c:v>
                </c:pt>
                <c:pt idx="570">
                  <c:v>13000000</c:v>
                </c:pt>
                <c:pt idx="571">
                  <c:v>10000000</c:v>
                </c:pt>
                <c:pt idx="572">
                  <c:v>55895292</c:v>
                </c:pt>
                <c:pt idx="573">
                  <c:v>12000000</c:v>
                </c:pt>
                <c:pt idx="574">
                  <c:v>30000000</c:v>
                </c:pt>
                <c:pt idx="575">
                  <c:v>33118808</c:v>
                </c:pt>
                <c:pt idx="576">
                  <c:v>145471745</c:v>
                </c:pt>
                <c:pt idx="577">
                  <c:v>55361480</c:v>
                </c:pt>
                <c:pt idx="578">
                  <c:v>1429220</c:v>
                </c:pt>
                <c:pt idx="579">
                  <c:v>8576351</c:v>
                </c:pt>
                <c:pt idx="580">
                  <c:v>24000000</c:v>
                </c:pt>
                <c:pt idx="581">
                  <c:v>87846158</c:v>
                </c:pt>
                <c:pt idx="582">
                  <c:v>40000000</c:v>
                </c:pt>
                <c:pt idx="583">
                  <c:v>3590507</c:v>
                </c:pt>
                <c:pt idx="584">
                  <c:v>66042072</c:v>
                </c:pt>
                <c:pt idx="585">
                  <c:v>13554044</c:v>
                </c:pt>
                <c:pt idx="586">
                  <c:v>8886471</c:v>
                </c:pt>
                <c:pt idx="587">
                  <c:v>8350210</c:v>
                </c:pt>
                <c:pt idx="588">
                  <c:v>19839340</c:v>
                </c:pt>
                <c:pt idx="589">
                  <c:v>30000000</c:v>
                </c:pt>
                <c:pt idx="590">
                  <c:v>46224127</c:v>
                </c:pt>
                <c:pt idx="591">
                  <c:v>261111808</c:v>
                </c:pt>
                <c:pt idx="592">
                  <c:v>47821966</c:v>
                </c:pt>
                <c:pt idx="593">
                  <c:v>137292497</c:v>
                </c:pt>
                <c:pt idx="594">
                  <c:v>23620751</c:v>
                </c:pt>
                <c:pt idx="595">
                  <c:v>20000000</c:v>
                </c:pt>
                <c:pt idx="596">
                  <c:v>120369116</c:v>
                </c:pt>
                <c:pt idx="597">
                  <c:v>10049509</c:v>
                </c:pt>
                <c:pt idx="598">
                  <c:v>9603921</c:v>
                </c:pt>
                <c:pt idx="599">
                  <c:v>29247965</c:v>
                </c:pt>
                <c:pt idx="600">
                  <c:v>26110825</c:v>
                </c:pt>
                <c:pt idx="601">
                  <c:v>30907210</c:v>
                </c:pt>
                <c:pt idx="602">
                  <c:v>12626426</c:v>
                </c:pt>
                <c:pt idx="603">
                  <c:v>25210438</c:v>
                </c:pt>
                <c:pt idx="604">
                  <c:v>68658635</c:v>
                </c:pt>
                <c:pt idx="605">
                  <c:v>26978840</c:v>
                </c:pt>
                <c:pt idx="606">
                  <c:v>38000000</c:v>
                </c:pt>
                <c:pt idx="607">
                  <c:v>73799619</c:v>
                </c:pt>
                <c:pt idx="608">
                  <c:v>67851466</c:v>
                </c:pt>
                <c:pt idx="609">
                  <c:v>7112437</c:v>
                </c:pt>
                <c:pt idx="610">
                  <c:v>22437330</c:v>
                </c:pt>
                <c:pt idx="611">
                  <c:v>162294028</c:v>
                </c:pt>
                <c:pt idx="612">
                  <c:v>12523850</c:v>
                </c:pt>
                <c:pt idx="613">
                  <c:v>14847347</c:v>
                </c:pt>
                <c:pt idx="614">
                  <c:v>16959266</c:v>
                </c:pt>
                <c:pt idx="615">
                  <c:v>22099740</c:v>
                </c:pt>
                <c:pt idx="616">
                  <c:v>197284650</c:v>
                </c:pt>
                <c:pt idx="617">
                  <c:v>27583100</c:v>
                </c:pt>
                <c:pt idx="618">
                  <c:v>29228750</c:v>
                </c:pt>
                <c:pt idx="619">
                  <c:v>11600000</c:v>
                </c:pt>
                <c:pt idx="620">
                  <c:v>1113400</c:v>
                </c:pt>
                <c:pt idx="621">
                  <c:v>70805940</c:v>
                </c:pt>
                <c:pt idx="622">
                  <c:v>36700000</c:v>
                </c:pt>
                <c:pt idx="623">
                  <c:v>76400000</c:v>
                </c:pt>
                <c:pt idx="624">
                  <c:v>7600000</c:v>
                </c:pt>
                <c:pt idx="625">
                  <c:v>48149587</c:v>
                </c:pt>
                <c:pt idx="626">
                  <c:v>4717650</c:v>
                </c:pt>
                <c:pt idx="627">
                  <c:v>9702706</c:v>
                </c:pt>
                <c:pt idx="628">
                  <c:v>17640000</c:v>
                </c:pt>
                <c:pt idx="629">
                  <c:v>20856819</c:v>
                </c:pt>
                <c:pt idx="630">
                  <c:v>18000000</c:v>
                </c:pt>
                <c:pt idx="631">
                  <c:v>46974812</c:v>
                </c:pt>
                <c:pt idx="632">
                  <c:v>76680855</c:v>
                </c:pt>
                <c:pt idx="633">
                  <c:v>59958950</c:v>
                </c:pt>
                <c:pt idx="634">
                  <c:v>36727943</c:v>
                </c:pt>
                <c:pt idx="635">
                  <c:v>534569207</c:v>
                </c:pt>
                <c:pt idx="636">
                  <c:v>48061460</c:v>
                </c:pt>
                <c:pt idx="637">
                  <c:v>11500000</c:v>
                </c:pt>
                <c:pt idx="638">
                  <c:v>35166280</c:v>
                </c:pt>
                <c:pt idx="639">
                  <c:v>54902259</c:v>
                </c:pt>
                <c:pt idx="640">
                  <c:v>14625466</c:v>
                </c:pt>
                <c:pt idx="641">
                  <c:v>87186835</c:v>
                </c:pt>
                <c:pt idx="642">
                  <c:v>6000000</c:v>
                </c:pt>
                <c:pt idx="643">
                  <c:v>123375149</c:v>
                </c:pt>
                <c:pt idx="644">
                  <c:v>60988220</c:v>
                </c:pt>
                <c:pt idx="645">
                  <c:v>39311572</c:v>
                </c:pt>
                <c:pt idx="646">
                  <c:v>38090950</c:v>
                </c:pt>
                <c:pt idx="647">
                  <c:v>28024278</c:v>
                </c:pt>
                <c:pt idx="648">
                  <c:v>7835167</c:v>
                </c:pt>
                <c:pt idx="649">
                  <c:v>90043128</c:v>
                </c:pt>
                <c:pt idx="650">
                  <c:v>300242062</c:v>
                </c:pt>
                <c:pt idx="651">
                  <c:v>16200000</c:v>
                </c:pt>
                <c:pt idx="652">
                  <c:v>13939185</c:v>
                </c:pt>
                <c:pt idx="653">
                  <c:v>13044500</c:v>
                </c:pt>
                <c:pt idx="654">
                  <c:v>16149790</c:v>
                </c:pt>
                <c:pt idx="655">
                  <c:v>1999944</c:v>
                </c:pt>
                <c:pt idx="656">
                  <c:v>5530735</c:v>
                </c:pt>
                <c:pt idx="657">
                  <c:v>70133611</c:v>
                </c:pt>
                <c:pt idx="658">
                  <c:v>23206765</c:v>
                </c:pt>
                <c:pt idx="659">
                  <c:v>70020000</c:v>
                </c:pt>
                <c:pt idx="660">
                  <c:v>92313000</c:v>
                </c:pt>
                <c:pt idx="661">
                  <c:v>3166355</c:v>
                </c:pt>
                <c:pt idx="662">
                  <c:v>55725992</c:v>
                </c:pt>
                <c:pt idx="663">
                  <c:v>22863632</c:v>
                </c:pt>
                <c:pt idx="664">
                  <c:v>10415000</c:v>
                </c:pt>
                <c:pt idx="665">
                  <c:v>655200</c:v>
                </c:pt>
                <c:pt idx="666">
                  <c:v>4000000</c:v>
                </c:pt>
                <c:pt idx="667">
                  <c:v>1300000</c:v>
                </c:pt>
                <c:pt idx="668">
                  <c:v>123977752</c:v>
                </c:pt>
                <c:pt idx="669">
                  <c:v>641964077</c:v>
                </c:pt>
                <c:pt idx="670">
                  <c:v>46803136</c:v>
                </c:pt>
                <c:pt idx="671">
                  <c:v>70773116</c:v>
                </c:pt>
                <c:pt idx="672">
                  <c:v>10950000</c:v>
                </c:pt>
                <c:pt idx="673">
                  <c:v>11309259</c:v>
                </c:pt>
                <c:pt idx="674">
                  <c:v>22800500</c:v>
                </c:pt>
                <c:pt idx="675">
                  <c:v>46050000</c:v>
                </c:pt>
                <c:pt idx="676">
                  <c:v>43960757</c:v>
                </c:pt>
                <c:pt idx="677">
                  <c:v>22881180</c:v>
                </c:pt>
                <c:pt idx="678">
                  <c:v>17938966</c:v>
                </c:pt>
                <c:pt idx="679">
                  <c:v>123875069</c:v>
                </c:pt>
                <c:pt idx="680">
                  <c:v>93020173</c:v>
                </c:pt>
                <c:pt idx="681">
                  <c:v>252489230</c:v>
                </c:pt>
                <c:pt idx="682">
                  <c:v>32353490</c:v>
                </c:pt>
                <c:pt idx="683">
                  <c:v>80020000</c:v>
                </c:pt>
                <c:pt idx="684">
                  <c:v>30450420</c:v>
                </c:pt>
                <c:pt idx="685">
                  <c:v>97475107</c:v>
                </c:pt>
                <c:pt idx="686">
                  <c:v>16068000</c:v>
                </c:pt>
                <c:pt idx="687">
                  <c:v>4532000</c:v>
                </c:pt>
                <c:pt idx="688">
                  <c:v>15637042</c:v>
                </c:pt>
                <c:pt idx="689">
                  <c:v>13763533</c:v>
                </c:pt>
                <c:pt idx="690">
                  <c:v>38874942</c:v>
                </c:pt>
                <c:pt idx="691">
                  <c:v>10472070</c:v>
                </c:pt>
                <c:pt idx="692">
                  <c:v>10957550</c:v>
                </c:pt>
                <c:pt idx="693">
                  <c:v>51501501</c:v>
                </c:pt>
                <c:pt idx="694">
                  <c:v>66011149</c:v>
                </c:pt>
                <c:pt idx="695">
                  <c:v>11843029</c:v>
                </c:pt>
                <c:pt idx="696">
                  <c:v>23533928</c:v>
                </c:pt>
                <c:pt idx="697">
                  <c:v>24630000</c:v>
                </c:pt>
                <c:pt idx="698">
                  <c:v>6209515</c:v>
                </c:pt>
                <c:pt idx="699">
                  <c:v>40000000</c:v>
                </c:pt>
                <c:pt idx="700">
                  <c:v>12909322</c:v>
                </c:pt>
                <c:pt idx="701">
                  <c:v>40000000</c:v>
                </c:pt>
                <c:pt idx="702">
                  <c:v>27477425</c:v>
                </c:pt>
                <c:pt idx="703">
                  <c:v>23800576</c:v>
                </c:pt>
                <c:pt idx="704">
                  <c:v>11295195</c:v>
                </c:pt>
                <c:pt idx="705">
                  <c:v>32109878</c:v>
                </c:pt>
                <c:pt idx="706">
                  <c:v>20493012</c:v>
                </c:pt>
                <c:pt idx="707">
                  <c:v>42008577</c:v>
                </c:pt>
                <c:pt idx="708">
                  <c:v>80565149</c:v>
                </c:pt>
                <c:pt idx="709">
                  <c:v>11570702</c:v>
                </c:pt>
                <c:pt idx="710">
                  <c:v>32446151</c:v>
                </c:pt>
                <c:pt idx="711">
                  <c:v>12728534</c:v>
                </c:pt>
                <c:pt idx="712">
                  <c:v>533800000</c:v>
                </c:pt>
                <c:pt idx="713">
                  <c:v>52240638</c:v>
                </c:pt>
                <c:pt idx="714">
                  <c:v>12000000</c:v>
                </c:pt>
                <c:pt idx="715">
                  <c:v>4144970</c:v>
                </c:pt>
                <c:pt idx="716">
                  <c:v>22841537</c:v>
                </c:pt>
                <c:pt idx="717">
                  <c:v>16821290</c:v>
                </c:pt>
                <c:pt idx="718">
                  <c:v>5994356</c:v>
                </c:pt>
                <c:pt idx="719">
                  <c:v>45000000</c:v>
                </c:pt>
                <c:pt idx="720">
                  <c:v>38220000</c:v>
                </c:pt>
                <c:pt idx="721">
                  <c:v>32600000</c:v>
                </c:pt>
                <c:pt idx="722">
                  <c:v>11974656</c:v>
                </c:pt>
                <c:pt idx="723">
                  <c:v>83274281</c:v>
                </c:pt>
                <c:pt idx="724">
                  <c:v>29529812</c:v>
                </c:pt>
                <c:pt idx="725">
                  <c:v>59170458</c:v>
                </c:pt>
                <c:pt idx="726">
                  <c:v>34790269</c:v>
                </c:pt>
                <c:pt idx="727">
                  <c:v>59667486</c:v>
                </c:pt>
                <c:pt idx="728">
                  <c:v>74958735</c:v>
                </c:pt>
                <c:pt idx="729">
                  <c:v>868530000</c:v>
                </c:pt>
                <c:pt idx="730">
                  <c:v>116738915</c:v>
                </c:pt>
                <c:pt idx="731">
                  <c:v>159864497</c:v>
                </c:pt>
                <c:pt idx="732">
                  <c:v>110230389</c:v>
                </c:pt>
                <c:pt idx="733">
                  <c:v>50630000</c:v>
                </c:pt>
                <c:pt idx="734">
                  <c:v>214547775</c:v>
                </c:pt>
                <c:pt idx="735">
                  <c:v>17000000</c:v>
                </c:pt>
                <c:pt idx="736">
                  <c:v>29116822</c:v>
                </c:pt>
                <c:pt idx="737">
                  <c:v>21863268</c:v>
                </c:pt>
                <c:pt idx="738">
                  <c:v>111355765</c:v>
                </c:pt>
                <c:pt idx="739">
                  <c:v>19700793</c:v>
                </c:pt>
                <c:pt idx="740">
                  <c:v>97704482</c:v>
                </c:pt>
                <c:pt idx="741">
                  <c:v>37500000</c:v>
                </c:pt>
                <c:pt idx="742">
                  <c:v>85000000</c:v>
                </c:pt>
                <c:pt idx="743">
                  <c:v>20535282</c:v>
                </c:pt>
                <c:pt idx="744">
                  <c:v>95054694</c:v>
                </c:pt>
                <c:pt idx="745">
                  <c:v>39942149</c:v>
                </c:pt>
                <c:pt idx="746">
                  <c:v>23402441</c:v>
                </c:pt>
                <c:pt idx="747">
                  <c:v>15078811</c:v>
                </c:pt>
                <c:pt idx="748">
                  <c:v>32000000</c:v>
                </c:pt>
                <c:pt idx="749">
                  <c:v>11200000</c:v>
                </c:pt>
                <c:pt idx="750">
                  <c:v>112876596</c:v>
                </c:pt>
                <c:pt idx="751">
                  <c:v>25567334</c:v>
                </c:pt>
                <c:pt idx="752">
                  <c:v>21000000</c:v>
                </c:pt>
                <c:pt idx="753">
                  <c:v>27195083</c:v>
                </c:pt>
                <c:pt idx="754">
                  <c:v>36047135</c:v>
                </c:pt>
                <c:pt idx="755">
                  <c:v>213668187</c:v>
                </c:pt>
                <c:pt idx="756">
                  <c:v>133445785</c:v>
                </c:pt>
                <c:pt idx="757">
                  <c:v>13228966</c:v>
                </c:pt>
                <c:pt idx="758">
                  <c:v>15798617</c:v>
                </c:pt>
                <c:pt idx="759">
                  <c:v>29337111</c:v>
                </c:pt>
                <c:pt idx="760">
                  <c:v>9100836</c:v>
                </c:pt>
                <c:pt idx="761">
                  <c:v>89400000</c:v>
                </c:pt>
                <c:pt idx="762">
                  <c:v>12000000</c:v>
                </c:pt>
                <c:pt idx="763">
                  <c:v>31154798</c:v>
                </c:pt>
                <c:pt idx="764">
                  <c:v>12712747</c:v>
                </c:pt>
                <c:pt idx="765">
                  <c:v>8000000</c:v>
                </c:pt>
                <c:pt idx="766">
                  <c:v>39248121</c:v>
                </c:pt>
                <c:pt idx="767">
                  <c:v>12450800</c:v>
                </c:pt>
                <c:pt idx="768">
                  <c:v>64561210</c:v>
                </c:pt>
                <c:pt idx="769">
                  <c:v>60536670</c:v>
                </c:pt>
                <c:pt idx="770">
                  <c:v>55320000</c:v>
                </c:pt>
                <c:pt idx="771">
                  <c:v>34920410</c:v>
                </c:pt>
                <c:pt idx="772">
                  <c:v>29550000</c:v>
                </c:pt>
                <c:pt idx="773">
                  <c:v>22000000</c:v>
                </c:pt>
                <c:pt idx="774">
                  <c:v>2200000</c:v>
                </c:pt>
                <c:pt idx="775">
                  <c:v>18600070</c:v>
                </c:pt>
                <c:pt idx="776">
                  <c:v>14000000</c:v>
                </c:pt>
                <c:pt idx="777">
                  <c:v>21071025</c:v>
                </c:pt>
                <c:pt idx="778">
                  <c:v>11558200</c:v>
                </c:pt>
                <c:pt idx="779">
                  <c:v>9324548</c:v>
                </c:pt>
                <c:pt idx="780">
                  <c:v>4479948</c:v>
                </c:pt>
                <c:pt idx="781">
                  <c:v>4327682</c:v>
                </c:pt>
                <c:pt idx="782">
                  <c:v>3190126</c:v>
                </c:pt>
                <c:pt idx="783">
                  <c:v>92606819</c:v>
                </c:pt>
                <c:pt idx="784">
                  <c:v>60752222</c:v>
                </c:pt>
                <c:pt idx="785">
                  <c:v>14116015</c:v>
                </c:pt>
                <c:pt idx="786">
                  <c:v>34500000</c:v>
                </c:pt>
                <c:pt idx="787">
                  <c:v>7621668</c:v>
                </c:pt>
                <c:pt idx="788">
                  <c:v>40878588</c:v>
                </c:pt>
                <c:pt idx="789">
                  <c:v>64242645</c:v>
                </c:pt>
                <c:pt idx="790">
                  <c:v>116732559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B-44C5-B0AB-66C403FE9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679375"/>
        <c:axId val="1779680207"/>
      </c:lineChart>
      <c:catAx>
        <c:axId val="1779679375"/>
        <c:scaling>
          <c:orientation val="minMax"/>
        </c:scaling>
        <c:delete val="0"/>
        <c:axPos val="b"/>
        <c:majorTickMark val="out"/>
        <c:minorTickMark val="none"/>
        <c:tickLblPos val="nextTo"/>
        <c:crossAx val="1779680207"/>
        <c:crosses val="autoZero"/>
        <c:auto val="1"/>
        <c:lblAlgn val="ctr"/>
        <c:lblOffset val="100"/>
        <c:noMultiLvlLbl val="0"/>
      </c:catAx>
      <c:valAx>
        <c:axId val="1779680207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7796793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16</xdr:col>
      <xdr:colOff>304800</xdr:colOff>
      <xdr:row>34</xdr:row>
      <xdr:rowOff>60325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53AA00-6B76-438D-9202-0A2EB6D33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1</xdr:row>
      <xdr:rowOff>9525</xdr:rowOff>
    </xdr:from>
    <xdr:to>
      <xdr:col>18</xdr:col>
      <xdr:colOff>40014</xdr:colOff>
      <xdr:row>21</xdr:row>
      <xdr:rowOff>68968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553A156D-E127-46C9-84DC-201ACA0CF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171450"/>
          <a:ext cx="4602489" cy="3297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2F54-4AAB-4829-9948-E6F42C5959BB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C329-30F8-4FF8-98C3-9D4C018858A4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A353-FC5A-4A54-8A45-4B199CD1898A}">
  <dimension ref="A1"/>
  <sheetViews>
    <sheetView topLeftCell="A10" workbookViewId="0"/>
  </sheetViews>
  <sheetFormatPr defaultRowHeight="12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2"/>
  <sheetViews>
    <sheetView tabSelected="1" topLeftCell="E1" workbookViewId="0">
      <selection activeCell="J1" sqref="J1:J7"/>
    </sheetView>
  </sheetViews>
  <sheetFormatPr defaultColWidth="8.85546875" defaultRowHeight="12.75"/>
  <cols>
    <col min="1" max="1" width="5.42578125" bestFit="1" customWidth="1"/>
    <col min="3" max="3" width="23.42578125" bestFit="1" customWidth="1"/>
    <col min="5" max="5" width="42.7109375" customWidth="1"/>
    <col min="6" max="6" width="14.42578125" style="5" bestFit="1" customWidth="1"/>
    <col min="7" max="7" width="17.85546875" style="5" bestFit="1" customWidth="1"/>
    <col min="8" max="8" width="10.28515625" style="5" bestFit="1" customWidth="1"/>
    <col min="9" max="9" width="14.42578125" bestFit="1" customWidth="1"/>
    <col min="10" max="10" width="15" bestFit="1" customWidth="1"/>
  </cols>
  <sheetData>
    <row r="1" spans="1:10">
      <c r="A1" s="2" t="s">
        <v>1710</v>
      </c>
      <c r="B1" s="2" t="s">
        <v>0</v>
      </c>
      <c r="C1" s="2" t="s">
        <v>1711</v>
      </c>
      <c r="D1" s="2" t="s">
        <v>1712</v>
      </c>
      <c r="E1" s="2" t="s">
        <v>1713</v>
      </c>
      <c r="F1" s="3" t="s">
        <v>1709</v>
      </c>
      <c r="G1" s="3" t="s">
        <v>1714</v>
      </c>
      <c r="H1" s="3" t="s">
        <v>1715</v>
      </c>
      <c r="I1" s="2" t="s">
        <v>1706</v>
      </c>
      <c r="J1" s="2" t="s">
        <v>1716</v>
      </c>
    </row>
    <row r="2" spans="1:10">
      <c r="A2" s="1" t="s">
        <v>1718</v>
      </c>
      <c r="B2" s="1" t="s">
        <v>1</v>
      </c>
      <c r="C2" s="1" t="s">
        <v>792</v>
      </c>
      <c r="D2" s="1" t="s">
        <v>1719</v>
      </c>
      <c r="E2" s="1" t="s">
        <v>1720</v>
      </c>
      <c r="F2" s="4">
        <v>46822295</v>
      </c>
      <c r="G2" s="4">
        <v>46822295000</v>
      </c>
      <c r="H2" s="4">
        <v>1000</v>
      </c>
      <c r="I2" s="1" t="s">
        <v>1707</v>
      </c>
      <c r="J2" s="1" t="s">
        <v>1721</v>
      </c>
    </row>
    <row r="3" spans="1:10">
      <c r="A3" s="1" t="s">
        <v>1596</v>
      </c>
      <c r="B3" s="1" t="s">
        <v>2</v>
      </c>
      <c r="C3" s="1" t="s">
        <v>793</v>
      </c>
      <c r="D3" s="1" t="s">
        <v>1723</v>
      </c>
      <c r="E3" s="1" t="s">
        <v>1724</v>
      </c>
      <c r="F3" s="4">
        <v>13247561</v>
      </c>
      <c r="G3" s="4">
        <v>66237805000</v>
      </c>
      <c r="H3" s="4">
        <v>5000</v>
      </c>
      <c r="I3" s="1" t="s">
        <v>1707</v>
      </c>
      <c r="J3" s="1" t="s">
        <v>1725</v>
      </c>
    </row>
    <row r="4" spans="1:10">
      <c r="A4" s="1" t="s">
        <v>1604</v>
      </c>
      <c r="B4" s="1" t="s">
        <v>3</v>
      </c>
      <c r="C4" s="1" t="s">
        <v>794</v>
      </c>
      <c r="D4" s="1" t="s">
        <v>1723</v>
      </c>
      <c r="E4" s="1" t="s">
        <v>1724</v>
      </c>
      <c r="F4" s="4">
        <v>95716791</v>
      </c>
      <c r="G4" s="4">
        <v>95716791000</v>
      </c>
      <c r="H4" s="4">
        <v>1000</v>
      </c>
      <c r="I4" s="1" t="s">
        <v>1727</v>
      </c>
      <c r="J4" s="1" t="s">
        <v>1728</v>
      </c>
    </row>
    <row r="5" spans="1:10">
      <c r="A5" s="1" t="s">
        <v>1612</v>
      </c>
      <c r="B5" s="1" t="s">
        <v>4</v>
      </c>
      <c r="C5" s="1" t="s">
        <v>795</v>
      </c>
      <c r="D5" s="1" t="s">
        <v>1730</v>
      </c>
      <c r="E5" s="1" t="s">
        <v>1731</v>
      </c>
      <c r="F5" s="4">
        <v>17283906</v>
      </c>
      <c r="G5" s="4">
        <v>17283906000</v>
      </c>
      <c r="H5" s="4">
        <v>1000</v>
      </c>
      <c r="I5" s="1" t="s">
        <v>1707</v>
      </c>
      <c r="J5" s="1" t="s">
        <v>1732</v>
      </c>
    </row>
    <row r="6" spans="1:10">
      <c r="A6" s="1" t="s">
        <v>1560</v>
      </c>
      <c r="B6" s="1" t="s">
        <v>5</v>
      </c>
      <c r="C6" s="1" t="s">
        <v>796</v>
      </c>
      <c r="D6" s="1" t="s">
        <v>1723</v>
      </c>
      <c r="E6" s="1" t="s">
        <v>1724</v>
      </c>
      <c r="F6" s="4">
        <v>325935246</v>
      </c>
      <c r="G6" s="4">
        <v>1629676230000</v>
      </c>
      <c r="H6" s="4">
        <v>5000</v>
      </c>
      <c r="I6" s="1" t="s">
        <v>1707</v>
      </c>
      <c r="J6" s="1" t="s">
        <v>1734</v>
      </c>
    </row>
    <row r="7" spans="1:10">
      <c r="A7" s="1" t="s">
        <v>1583</v>
      </c>
      <c r="B7" s="1" t="s">
        <v>6</v>
      </c>
      <c r="C7" s="1" t="s">
        <v>797</v>
      </c>
      <c r="D7" s="1" t="s">
        <v>1736</v>
      </c>
      <c r="E7" s="1" t="s">
        <v>1737</v>
      </c>
      <c r="F7" s="4">
        <v>624615</v>
      </c>
      <c r="G7" s="4">
        <v>4200000000</v>
      </c>
      <c r="H7" s="4">
        <v>5000</v>
      </c>
      <c r="I7" s="1" t="s">
        <v>1707</v>
      </c>
      <c r="J7" s="1" t="s">
        <v>1738</v>
      </c>
    </row>
    <row r="8" spans="1:10">
      <c r="A8" s="1" t="s">
        <v>1605</v>
      </c>
      <c r="B8" s="1" t="s">
        <v>7</v>
      </c>
      <c r="C8" s="1" t="s">
        <v>798</v>
      </c>
      <c r="D8" s="1" t="s">
        <v>1723</v>
      </c>
      <c r="E8" s="1" t="s">
        <v>1724</v>
      </c>
      <c r="F8" s="4">
        <v>29176998</v>
      </c>
      <c r="G8" s="4">
        <v>179047370000</v>
      </c>
      <c r="H8" s="4">
        <v>5000</v>
      </c>
      <c r="I8" s="1" t="s">
        <v>1707</v>
      </c>
      <c r="J8" s="1" t="s">
        <v>1740</v>
      </c>
    </row>
    <row r="9" spans="1:10">
      <c r="A9" s="1" t="s">
        <v>1597</v>
      </c>
      <c r="B9" s="1" t="s">
        <v>8</v>
      </c>
      <c r="C9" s="1" t="s">
        <v>799</v>
      </c>
      <c r="D9" s="1" t="s">
        <v>1742</v>
      </c>
      <c r="E9" s="1" t="s">
        <v>1743</v>
      </c>
      <c r="F9" s="4">
        <v>21161313</v>
      </c>
      <c r="G9" s="4">
        <v>10580656500</v>
      </c>
      <c r="H9" s="4">
        <v>500</v>
      </c>
      <c r="I9" s="1" t="s">
        <v>1707</v>
      </c>
      <c r="J9" s="1" t="s">
        <v>1744</v>
      </c>
    </row>
    <row r="10" spans="1:10">
      <c r="A10" s="1" t="s">
        <v>1746</v>
      </c>
      <c r="B10" s="1" t="s">
        <v>9</v>
      </c>
      <c r="C10" s="1" t="s">
        <v>800</v>
      </c>
      <c r="D10" s="1" t="s">
        <v>1747</v>
      </c>
      <c r="E10" s="1" t="s">
        <v>1748</v>
      </c>
      <c r="F10" s="4">
        <v>22812344</v>
      </c>
      <c r="G10" s="4">
        <v>114061720000</v>
      </c>
      <c r="H10" s="4">
        <v>5000</v>
      </c>
      <c r="I10" s="1" t="s">
        <v>1707</v>
      </c>
      <c r="J10" s="1" t="s">
        <v>1749</v>
      </c>
    </row>
    <row r="11" spans="1:10">
      <c r="A11" s="1" t="s">
        <v>1575</v>
      </c>
      <c r="B11" s="1" t="s">
        <v>10</v>
      </c>
      <c r="C11" s="1" t="s">
        <v>801</v>
      </c>
      <c r="D11" s="1" t="s">
        <v>1751</v>
      </c>
      <c r="E11" s="1" t="s">
        <v>1752</v>
      </c>
      <c r="F11" s="4">
        <v>35930773</v>
      </c>
      <c r="G11" s="4">
        <v>18065386500</v>
      </c>
      <c r="H11" s="4">
        <v>500</v>
      </c>
      <c r="I11" s="1" t="s">
        <v>1707</v>
      </c>
      <c r="J11" s="1" t="s">
        <v>1753</v>
      </c>
    </row>
    <row r="12" spans="1:10">
      <c r="A12" s="1" t="s">
        <v>1755</v>
      </c>
      <c r="B12" s="1" t="s">
        <v>11</v>
      </c>
      <c r="C12" s="1" t="s">
        <v>802</v>
      </c>
      <c r="D12" s="1" t="s">
        <v>1751</v>
      </c>
      <c r="E12" s="1" t="s">
        <v>1752</v>
      </c>
      <c r="F12" s="4">
        <v>15054186</v>
      </c>
      <c r="G12" s="4">
        <v>81908095000</v>
      </c>
      <c r="H12" s="4">
        <v>5000</v>
      </c>
      <c r="I12" s="1" t="s">
        <v>1707</v>
      </c>
      <c r="J12" s="1" t="s">
        <v>1756</v>
      </c>
    </row>
    <row r="13" spans="1:10">
      <c r="A13" s="1" t="s">
        <v>1621</v>
      </c>
      <c r="B13" s="1" t="s">
        <v>12</v>
      </c>
      <c r="C13" s="1" t="s">
        <v>803</v>
      </c>
      <c r="D13" s="1" t="s">
        <v>1723</v>
      </c>
      <c r="E13" s="1" t="s">
        <v>1724</v>
      </c>
      <c r="F13" s="4">
        <v>1154482</v>
      </c>
      <c r="G13" s="4">
        <v>5772410000</v>
      </c>
      <c r="H13" s="4">
        <v>5000</v>
      </c>
      <c r="I13" s="1" t="s">
        <v>1707</v>
      </c>
      <c r="J13" s="1" t="s">
        <v>1758</v>
      </c>
    </row>
    <row r="14" spans="1:10">
      <c r="A14" s="1" t="s">
        <v>1606</v>
      </c>
      <c r="B14" s="1" t="s">
        <v>13</v>
      </c>
      <c r="C14" s="1" t="s">
        <v>804</v>
      </c>
      <c r="D14" s="1" t="s">
        <v>1760</v>
      </c>
      <c r="E14" s="1" t="s">
        <v>1761</v>
      </c>
      <c r="F14" s="4">
        <v>201173933</v>
      </c>
      <c r="G14" s="4">
        <v>100586966500</v>
      </c>
      <c r="H14" s="4">
        <v>500</v>
      </c>
      <c r="I14" s="1" t="s">
        <v>1707</v>
      </c>
      <c r="J14" s="1" t="s">
        <v>1762</v>
      </c>
    </row>
    <row r="15" spans="1:10">
      <c r="A15" s="1" t="s">
        <v>1764</v>
      </c>
      <c r="B15" s="1" t="s">
        <v>14</v>
      </c>
      <c r="C15" s="1" t="s">
        <v>805</v>
      </c>
      <c r="D15" s="1" t="s">
        <v>1765</v>
      </c>
      <c r="E15" s="1" t="s">
        <v>1766</v>
      </c>
      <c r="F15" s="4">
        <v>42446389</v>
      </c>
      <c r="G15" s="4">
        <v>212231945000</v>
      </c>
      <c r="H15" s="4">
        <v>5000</v>
      </c>
      <c r="I15" s="1" t="s">
        <v>1707</v>
      </c>
      <c r="J15" s="1" t="s">
        <v>1767</v>
      </c>
    </row>
    <row r="16" spans="1:10">
      <c r="A16" s="1" t="s">
        <v>1572</v>
      </c>
      <c r="B16" s="1" t="s">
        <v>15</v>
      </c>
      <c r="C16" s="1" t="s">
        <v>806</v>
      </c>
      <c r="D16" s="1" t="s">
        <v>1769</v>
      </c>
      <c r="E16" s="1" t="s">
        <v>1770</v>
      </c>
      <c r="F16" s="4">
        <v>70800000</v>
      </c>
      <c r="G16" s="4">
        <v>35400000000</v>
      </c>
      <c r="H16" s="4">
        <v>500</v>
      </c>
      <c r="I16" s="1" t="s">
        <v>1707</v>
      </c>
      <c r="J16" s="1" t="s">
        <v>1771</v>
      </c>
    </row>
    <row r="17" spans="1:10">
      <c r="A17" s="1" t="s">
        <v>1773</v>
      </c>
      <c r="B17" s="1" t="s">
        <v>16</v>
      </c>
      <c r="C17" s="1" t="s">
        <v>807</v>
      </c>
      <c r="D17" s="1" t="s">
        <v>1774</v>
      </c>
      <c r="E17" s="1" t="s">
        <v>1775</v>
      </c>
      <c r="F17" s="4">
        <v>44398588</v>
      </c>
      <c r="G17" s="4">
        <v>222554520000</v>
      </c>
      <c r="H17" s="4">
        <v>5000</v>
      </c>
      <c r="I17" s="1" t="s">
        <v>1707</v>
      </c>
      <c r="J17" s="1" t="s">
        <v>1776</v>
      </c>
    </row>
    <row r="18" spans="1:10">
      <c r="A18" s="1" t="s">
        <v>1778</v>
      </c>
      <c r="B18" s="1" t="s">
        <v>17</v>
      </c>
      <c r="C18" s="1" t="s">
        <v>808</v>
      </c>
      <c r="D18" s="1" t="s">
        <v>1723</v>
      </c>
      <c r="E18" s="1" t="s">
        <v>1724</v>
      </c>
      <c r="F18" s="4">
        <v>169145833</v>
      </c>
      <c r="G18" s="4">
        <v>845729165000</v>
      </c>
      <c r="H18" s="4">
        <v>5000</v>
      </c>
      <c r="I18" s="1" t="s">
        <v>1707</v>
      </c>
      <c r="J18" s="1" t="s">
        <v>1779</v>
      </c>
    </row>
    <row r="19" spans="1:10">
      <c r="A19" s="1" t="s">
        <v>1781</v>
      </c>
      <c r="B19" s="1" t="s">
        <v>19</v>
      </c>
      <c r="C19" s="1" t="s">
        <v>809</v>
      </c>
      <c r="D19" s="1" t="s">
        <v>1723</v>
      </c>
      <c r="E19" s="1" t="s">
        <v>1724</v>
      </c>
      <c r="F19" s="4">
        <v>19930000</v>
      </c>
      <c r="G19" s="4">
        <v>9965000000</v>
      </c>
      <c r="H19" s="4">
        <v>500</v>
      </c>
      <c r="I19" s="1" t="s">
        <v>1707</v>
      </c>
      <c r="J19" s="1" t="s">
        <v>1782</v>
      </c>
    </row>
    <row r="20" spans="1:10">
      <c r="A20" s="1" t="s">
        <v>1784</v>
      </c>
      <c r="B20" s="1" t="s">
        <v>20</v>
      </c>
      <c r="C20" s="1" t="s">
        <v>810</v>
      </c>
      <c r="D20" s="1" t="s">
        <v>1785</v>
      </c>
      <c r="E20" s="1" t="s">
        <v>1786</v>
      </c>
      <c r="F20" s="4">
        <v>16000000</v>
      </c>
      <c r="G20" s="4">
        <v>8000000000</v>
      </c>
      <c r="H20" s="4">
        <v>500</v>
      </c>
      <c r="I20" s="1" t="s">
        <v>1707</v>
      </c>
      <c r="J20" s="1" t="s">
        <v>1787</v>
      </c>
    </row>
    <row r="21" spans="1:10">
      <c r="A21" s="1" t="s">
        <v>1580</v>
      </c>
      <c r="B21" s="1" t="s">
        <v>21</v>
      </c>
      <c r="C21" s="1" t="s">
        <v>811</v>
      </c>
      <c r="D21" s="1" t="s">
        <v>1789</v>
      </c>
      <c r="E21" s="1" t="s">
        <v>1790</v>
      </c>
      <c r="F21" s="4">
        <v>14400000</v>
      </c>
      <c r="G21" s="4">
        <v>7200000000</v>
      </c>
      <c r="H21" s="4">
        <v>500</v>
      </c>
      <c r="I21" s="1" t="s">
        <v>1707</v>
      </c>
      <c r="J21" s="1" t="s">
        <v>1791</v>
      </c>
    </row>
    <row r="22" spans="1:10">
      <c r="A22" s="1" t="s">
        <v>1793</v>
      </c>
      <c r="B22" s="1" t="s">
        <v>22</v>
      </c>
      <c r="C22" s="1" t="s">
        <v>812</v>
      </c>
      <c r="D22" s="1" t="s">
        <v>1794</v>
      </c>
      <c r="E22" s="1" t="s">
        <v>1795</v>
      </c>
      <c r="F22" s="4">
        <v>6860000</v>
      </c>
      <c r="G22" s="4">
        <v>34300000000</v>
      </c>
      <c r="H22" s="4">
        <v>5000</v>
      </c>
      <c r="I22" s="1" t="s">
        <v>1707</v>
      </c>
      <c r="J22" s="1" t="s">
        <v>1796</v>
      </c>
    </row>
    <row r="23" spans="1:10">
      <c r="A23" s="1" t="s">
        <v>1798</v>
      </c>
      <c r="B23" s="1" t="s">
        <v>23</v>
      </c>
      <c r="C23" s="1" t="s">
        <v>813</v>
      </c>
      <c r="D23" s="1" t="s">
        <v>1736</v>
      </c>
      <c r="E23" s="1" t="s">
        <v>1737</v>
      </c>
      <c r="F23" s="4">
        <v>15400000</v>
      </c>
      <c r="G23" s="4">
        <v>7700000000</v>
      </c>
      <c r="H23" s="4">
        <v>500</v>
      </c>
      <c r="I23" s="1" t="s">
        <v>1707</v>
      </c>
      <c r="J23" s="1" t="s">
        <v>1799</v>
      </c>
    </row>
    <row r="24" spans="1:10">
      <c r="A24" s="1" t="s">
        <v>1801</v>
      </c>
      <c r="B24" s="1" t="s">
        <v>24</v>
      </c>
      <c r="C24" s="1" t="s">
        <v>814</v>
      </c>
      <c r="D24" s="1" t="s">
        <v>1802</v>
      </c>
      <c r="E24" s="1" t="s">
        <v>1803</v>
      </c>
      <c r="F24" s="4">
        <v>61855670</v>
      </c>
      <c r="G24" s="4">
        <v>30927835000</v>
      </c>
      <c r="H24" s="4">
        <v>500</v>
      </c>
      <c r="I24" s="1" t="s">
        <v>1707</v>
      </c>
      <c r="J24" s="1" t="s">
        <v>1804</v>
      </c>
    </row>
    <row r="25" spans="1:10">
      <c r="A25" s="1" t="s">
        <v>1806</v>
      </c>
      <c r="B25" s="1" t="s">
        <v>25</v>
      </c>
      <c r="C25" s="1" t="s">
        <v>815</v>
      </c>
      <c r="D25" s="1" t="s">
        <v>1723</v>
      </c>
      <c r="E25" s="1" t="s">
        <v>1724</v>
      </c>
      <c r="F25" s="4">
        <v>92915378</v>
      </c>
      <c r="G25" s="4">
        <v>473501020000</v>
      </c>
      <c r="H25" s="4">
        <v>5000</v>
      </c>
      <c r="I25" s="1" t="s">
        <v>1707</v>
      </c>
      <c r="J25" s="1" t="s">
        <v>1807</v>
      </c>
    </row>
    <row r="26" spans="1:10">
      <c r="A26" s="1" t="s">
        <v>1559</v>
      </c>
      <c r="B26" s="1" t="s">
        <v>26</v>
      </c>
      <c r="C26" s="1" t="s">
        <v>816</v>
      </c>
      <c r="D26" s="1" t="s">
        <v>1809</v>
      </c>
      <c r="E26" s="1" t="s">
        <v>1810</v>
      </c>
      <c r="F26" s="4">
        <v>80097804</v>
      </c>
      <c r="G26" s="4">
        <v>400489020000</v>
      </c>
      <c r="H26" s="4">
        <v>5000</v>
      </c>
      <c r="I26" s="1" t="s">
        <v>1707</v>
      </c>
      <c r="J26" s="1" t="s">
        <v>1811</v>
      </c>
    </row>
    <row r="27" spans="1:10">
      <c r="A27" s="1" t="s">
        <v>1573</v>
      </c>
      <c r="B27" s="1" t="s">
        <v>27</v>
      </c>
      <c r="C27" s="1" t="s">
        <v>817</v>
      </c>
      <c r="D27" s="1" t="s">
        <v>1813</v>
      </c>
      <c r="E27" s="1" t="s">
        <v>1814</v>
      </c>
      <c r="F27" s="4">
        <v>82533764</v>
      </c>
      <c r="G27" s="4">
        <v>206334410000</v>
      </c>
      <c r="H27" s="4">
        <v>2500</v>
      </c>
      <c r="I27" s="1" t="s">
        <v>1707</v>
      </c>
      <c r="J27" s="1" t="s">
        <v>1815</v>
      </c>
    </row>
    <row r="28" spans="1:10">
      <c r="A28" s="1" t="s">
        <v>1817</v>
      </c>
      <c r="B28" s="1" t="s">
        <v>28</v>
      </c>
      <c r="C28" s="1" t="s">
        <v>818</v>
      </c>
      <c r="D28" s="1" t="s">
        <v>1730</v>
      </c>
      <c r="E28" s="1" t="s">
        <v>1731</v>
      </c>
      <c r="F28" s="4">
        <v>77000000</v>
      </c>
      <c r="G28" s="4">
        <v>77000000000</v>
      </c>
      <c r="H28" s="4">
        <v>1000</v>
      </c>
      <c r="I28" s="1" t="s">
        <v>1707</v>
      </c>
      <c r="J28" s="1" t="s">
        <v>1818</v>
      </c>
    </row>
    <row r="29" spans="1:10">
      <c r="A29" s="1" t="s">
        <v>1820</v>
      </c>
      <c r="B29" s="1" t="s">
        <v>29</v>
      </c>
      <c r="C29" s="1" t="s">
        <v>819</v>
      </c>
      <c r="D29" s="1" t="s">
        <v>1723</v>
      </c>
      <c r="E29" s="1" t="s">
        <v>1724</v>
      </c>
      <c r="F29" s="4">
        <v>59741721</v>
      </c>
      <c r="G29" s="4">
        <v>298708605000</v>
      </c>
      <c r="H29" s="4">
        <v>5000</v>
      </c>
      <c r="I29" s="1" t="s">
        <v>1707</v>
      </c>
      <c r="J29" s="1" t="s">
        <v>1821</v>
      </c>
    </row>
    <row r="30" spans="1:10">
      <c r="A30" s="1" t="s">
        <v>1823</v>
      </c>
      <c r="B30" s="1" t="s">
        <v>30</v>
      </c>
      <c r="C30" s="1" t="s">
        <v>820</v>
      </c>
      <c r="D30" s="1" t="s">
        <v>1824</v>
      </c>
      <c r="E30" s="1" t="s">
        <v>1825</v>
      </c>
      <c r="F30" s="4">
        <v>16460000</v>
      </c>
      <c r="G30" s="4">
        <v>8230000000</v>
      </c>
      <c r="H30" s="4">
        <v>500</v>
      </c>
      <c r="I30" s="1" t="s">
        <v>1707</v>
      </c>
      <c r="J30" s="1" t="s">
        <v>1826</v>
      </c>
    </row>
    <row r="31" spans="1:10">
      <c r="A31" s="1" t="s">
        <v>1556</v>
      </c>
      <c r="B31" s="1" t="s">
        <v>31</v>
      </c>
      <c r="C31" s="1" t="s">
        <v>821</v>
      </c>
      <c r="D31" s="1" t="s">
        <v>1828</v>
      </c>
      <c r="E31" s="1" t="s">
        <v>1829</v>
      </c>
      <c r="F31" s="4">
        <v>31900000</v>
      </c>
      <c r="G31" s="4">
        <v>17200000000</v>
      </c>
      <c r="H31" s="4">
        <v>500</v>
      </c>
      <c r="I31" s="1" t="s">
        <v>1707</v>
      </c>
      <c r="J31" s="1" t="s">
        <v>1830</v>
      </c>
    </row>
    <row r="32" spans="1:10">
      <c r="A32" s="1" t="s">
        <v>1832</v>
      </c>
      <c r="B32" s="1" t="s">
        <v>32</v>
      </c>
      <c r="C32" s="1" t="s">
        <v>822</v>
      </c>
      <c r="D32" s="1" t="s">
        <v>1809</v>
      </c>
      <c r="E32" s="1" t="s">
        <v>1810</v>
      </c>
      <c r="F32" s="4">
        <v>65907330</v>
      </c>
      <c r="G32" s="4">
        <v>329536650000</v>
      </c>
      <c r="H32" s="4">
        <v>5000</v>
      </c>
      <c r="I32" s="1" t="s">
        <v>1707</v>
      </c>
      <c r="J32" s="1" t="s">
        <v>1821</v>
      </c>
    </row>
    <row r="33" spans="1:10">
      <c r="A33" s="1" t="s">
        <v>1834</v>
      </c>
      <c r="B33" s="1" t="s">
        <v>33</v>
      </c>
      <c r="C33" s="1" t="s">
        <v>823</v>
      </c>
      <c r="D33" s="1" t="s">
        <v>1835</v>
      </c>
      <c r="E33" s="1" t="s">
        <v>1836</v>
      </c>
      <c r="F33" s="4">
        <v>316552195</v>
      </c>
      <c r="G33" s="4">
        <v>1582760975000</v>
      </c>
      <c r="H33" s="4">
        <v>5000</v>
      </c>
      <c r="I33" s="1" t="s">
        <v>1707</v>
      </c>
      <c r="J33" s="1" t="s">
        <v>1837</v>
      </c>
    </row>
    <row r="34" spans="1:10">
      <c r="A34" s="1" t="s">
        <v>1839</v>
      </c>
      <c r="B34" s="1" t="s">
        <v>34</v>
      </c>
      <c r="C34" s="1" t="s">
        <v>824</v>
      </c>
      <c r="D34" s="1" t="s">
        <v>1840</v>
      </c>
      <c r="E34" s="1" t="s">
        <v>1841</v>
      </c>
      <c r="F34" s="4">
        <v>32947142</v>
      </c>
      <c r="G34" s="4">
        <v>32947142000</v>
      </c>
      <c r="H34" s="4">
        <v>1000</v>
      </c>
      <c r="I34" s="1" t="s">
        <v>1707</v>
      </c>
      <c r="J34" s="1" t="s">
        <v>1842</v>
      </c>
    </row>
    <row r="35" spans="1:10">
      <c r="A35" s="1" t="s">
        <v>1844</v>
      </c>
      <c r="B35" s="1" t="s">
        <v>36</v>
      </c>
      <c r="C35" s="1" t="s">
        <v>825</v>
      </c>
      <c r="D35" s="1" t="s">
        <v>1723</v>
      </c>
      <c r="E35" s="1" t="s">
        <v>1724</v>
      </c>
      <c r="F35" s="4">
        <v>196982894</v>
      </c>
      <c r="G35" s="4">
        <v>984914470000</v>
      </c>
      <c r="H35" s="4">
        <v>5000</v>
      </c>
      <c r="I35" s="1" t="s">
        <v>1707</v>
      </c>
      <c r="J35" s="1" t="s">
        <v>1845</v>
      </c>
    </row>
    <row r="36" spans="1:10">
      <c r="A36" s="1" t="s">
        <v>1564</v>
      </c>
      <c r="B36" s="1" t="s">
        <v>37</v>
      </c>
      <c r="C36" s="1" t="s">
        <v>826</v>
      </c>
      <c r="D36" s="1" t="s">
        <v>1847</v>
      </c>
      <c r="E36" s="1" t="s">
        <v>1848</v>
      </c>
      <c r="F36" s="4">
        <v>15834554</v>
      </c>
      <c r="G36" s="4">
        <v>39586385000</v>
      </c>
      <c r="H36" s="4">
        <v>2500</v>
      </c>
      <c r="I36" s="1" t="s">
        <v>1707</v>
      </c>
      <c r="J36" s="1" t="s">
        <v>1849</v>
      </c>
    </row>
    <row r="37" spans="1:10">
      <c r="A37" s="1" t="s">
        <v>1851</v>
      </c>
      <c r="B37" s="1" t="s">
        <v>38</v>
      </c>
      <c r="C37" s="1" t="s">
        <v>827</v>
      </c>
      <c r="D37" s="1" t="s">
        <v>1847</v>
      </c>
      <c r="E37" s="1" t="s">
        <v>1848</v>
      </c>
      <c r="F37" s="4">
        <v>20920054</v>
      </c>
      <c r="G37" s="4">
        <v>52956972500</v>
      </c>
      <c r="H37" s="4">
        <v>2500</v>
      </c>
      <c r="I37" s="1" t="s">
        <v>1707</v>
      </c>
      <c r="J37" s="1" t="s">
        <v>1852</v>
      </c>
    </row>
    <row r="38" spans="1:10">
      <c r="A38" s="1" t="s">
        <v>1854</v>
      </c>
      <c r="B38" s="1" t="s">
        <v>39</v>
      </c>
      <c r="C38" s="1" t="s">
        <v>828</v>
      </c>
      <c r="D38" s="1" t="s">
        <v>1723</v>
      </c>
      <c r="E38" s="1" t="s">
        <v>1724</v>
      </c>
      <c r="F38" s="4">
        <v>66452155</v>
      </c>
      <c r="G38" s="4">
        <v>33226077500</v>
      </c>
      <c r="H38" s="4">
        <v>500</v>
      </c>
      <c r="I38" s="1" t="s">
        <v>1707</v>
      </c>
      <c r="J38" s="1" t="s">
        <v>1852</v>
      </c>
    </row>
    <row r="39" spans="1:10">
      <c r="A39" s="1" t="s">
        <v>1855</v>
      </c>
      <c r="B39" s="1" t="s">
        <v>40</v>
      </c>
      <c r="C39" s="1" t="s">
        <v>829</v>
      </c>
      <c r="D39" s="1" t="s">
        <v>1723</v>
      </c>
      <c r="E39" s="1" t="s">
        <v>1724</v>
      </c>
      <c r="F39" s="4">
        <v>415807920</v>
      </c>
      <c r="G39" s="4">
        <v>2090557685000</v>
      </c>
      <c r="H39" s="4">
        <v>5000</v>
      </c>
      <c r="I39" s="1" t="s">
        <v>1707</v>
      </c>
      <c r="J39" s="1" t="s">
        <v>1856</v>
      </c>
    </row>
    <row r="40" spans="1:10">
      <c r="A40" s="1" t="s">
        <v>1858</v>
      </c>
      <c r="B40" s="1" t="s">
        <v>43</v>
      </c>
      <c r="C40" s="1" t="s">
        <v>830</v>
      </c>
      <c r="D40" s="1" t="s">
        <v>1723</v>
      </c>
      <c r="E40" s="1" t="s">
        <v>1724</v>
      </c>
      <c r="F40" s="4">
        <v>22434980</v>
      </c>
      <c r="G40" s="4">
        <v>11217490000</v>
      </c>
      <c r="H40" s="4">
        <v>500</v>
      </c>
      <c r="I40" s="1" t="s">
        <v>1707</v>
      </c>
      <c r="J40" s="1" t="s">
        <v>1859</v>
      </c>
    </row>
    <row r="41" spans="1:10">
      <c r="A41" s="1" t="s">
        <v>1571</v>
      </c>
      <c r="B41" s="1" t="s">
        <v>44</v>
      </c>
      <c r="C41" s="1" t="s">
        <v>831</v>
      </c>
      <c r="D41" s="1" t="s">
        <v>1840</v>
      </c>
      <c r="E41" s="1" t="s">
        <v>1841</v>
      </c>
      <c r="F41" s="4">
        <v>13000000</v>
      </c>
      <c r="G41" s="4">
        <v>6500000000</v>
      </c>
      <c r="H41" s="4">
        <v>500</v>
      </c>
      <c r="I41" s="1" t="s">
        <v>1707</v>
      </c>
      <c r="J41" s="1" t="s">
        <v>1861</v>
      </c>
    </row>
    <row r="42" spans="1:10">
      <c r="A42" s="1" t="s">
        <v>1862</v>
      </c>
      <c r="B42" s="1" t="s">
        <v>45</v>
      </c>
      <c r="C42" s="1" t="s">
        <v>832</v>
      </c>
      <c r="D42" s="1" t="s">
        <v>1774</v>
      </c>
      <c r="E42" s="1" t="s">
        <v>1775</v>
      </c>
      <c r="F42" s="4">
        <v>116706940</v>
      </c>
      <c r="G42" s="4">
        <v>58353470000</v>
      </c>
      <c r="H42" s="4">
        <v>500</v>
      </c>
      <c r="I42" s="1" t="s">
        <v>1707</v>
      </c>
      <c r="J42" s="1" t="s">
        <v>1863</v>
      </c>
    </row>
    <row r="43" spans="1:10">
      <c r="A43" s="1" t="s">
        <v>1865</v>
      </c>
      <c r="B43" s="1" t="s">
        <v>46</v>
      </c>
      <c r="C43" s="1" t="s">
        <v>833</v>
      </c>
      <c r="D43" s="1" t="s">
        <v>1789</v>
      </c>
      <c r="E43" s="1" t="s">
        <v>1790</v>
      </c>
      <c r="F43" s="4">
        <v>100008897</v>
      </c>
      <c r="G43" s="4">
        <v>500311410000</v>
      </c>
      <c r="H43" s="4">
        <v>5000</v>
      </c>
      <c r="I43" s="1" t="s">
        <v>1707</v>
      </c>
      <c r="J43" s="1" t="s">
        <v>1866</v>
      </c>
    </row>
    <row r="44" spans="1:10">
      <c r="A44" s="1" t="s">
        <v>1868</v>
      </c>
      <c r="B44" s="1" t="s">
        <v>47</v>
      </c>
      <c r="C44" s="1" t="s">
        <v>834</v>
      </c>
      <c r="D44" s="1" t="s">
        <v>1869</v>
      </c>
      <c r="E44" s="1" t="s">
        <v>1870</v>
      </c>
      <c r="F44" s="4">
        <v>13013232</v>
      </c>
      <c r="G44" s="4">
        <v>67374405000</v>
      </c>
      <c r="H44" s="4">
        <v>5000</v>
      </c>
      <c r="I44" s="1" t="s">
        <v>1707</v>
      </c>
      <c r="J44" s="1" t="s">
        <v>1871</v>
      </c>
    </row>
    <row r="45" spans="1:10">
      <c r="A45" s="1" t="s">
        <v>1873</v>
      </c>
      <c r="B45" s="1" t="s">
        <v>48</v>
      </c>
      <c r="C45" s="1" t="s">
        <v>835</v>
      </c>
      <c r="D45" s="1" t="s">
        <v>1789</v>
      </c>
      <c r="E45" s="1" t="s">
        <v>1790</v>
      </c>
      <c r="F45" s="4">
        <v>18476380</v>
      </c>
      <c r="G45" s="4">
        <v>18476380000</v>
      </c>
      <c r="H45" s="4">
        <v>1000</v>
      </c>
      <c r="I45" s="1" t="s">
        <v>1707</v>
      </c>
      <c r="J45" s="1" t="s">
        <v>1874</v>
      </c>
    </row>
    <row r="46" spans="1:10">
      <c r="A46" s="1" t="s">
        <v>1585</v>
      </c>
      <c r="B46" s="1" t="s">
        <v>49</v>
      </c>
      <c r="C46" s="1" t="s">
        <v>836</v>
      </c>
      <c r="D46" s="1" t="s">
        <v>1869</v>
      </c>
      <c r="E46" s="1" t="s">
        <v>1870</v>
      </c>
      <c r="F46" s="4">
        <v>4840000</v>
      </c>
      <c r="G46" s="4">
        <v>24200000000</v>
      </c>
      <c r="H46" s="4">
        <v>5000</v>
      </c>
      <c r="I46" s="1" t="s">
        <v>1707</v>
      </c>
      <c r="J46" s="1" t="s">
        <v>1876</v>
      </c>
    </row>
    <row r="47" spans="1:10">
      <c r="A47" s="1" t="s">
        <v>1878</v>
      </c>
      <c r="B47" s="1" t="s">
        <v>50</v>
      </c>
      <c r="C47" s="1" t="s">
        <v>837</v>
      </c>
      <c r="D47" s="1" t="s">
        <v>1869</v>
      </c>
      <c r="E47" s="1" t="s">
        <v>1870</v>
      </c>
      <c r="F47" s="4">
        <v>4224646</v>
      </c>
      <c r="G47" s="4">
        <v>21123230000</v>
      </c>
      <c r="H47" s="4">
        <v>5000</v>
      </c>
      <c r="I47" s="1" t="s">
        <v>1707</v>
      </c>
      <c r="J47" s="1" t="s">
        <v>1879</v>
      </c>
    </row>
    <row r="48" spans="1:10">
      <c r="A48" s="1" t="s">
        <v>1881</v>
      </c>
      <c r="B48" s="1" t="s">
        <v>51</v>
      </c>
      <c r="C48" s="1" t="s">
        <v>838</v>
      </c>
      <c r="D48" s="1" t="s">
        <v>1882</v>
      </c>
      <c r="E48" s="1" t="s">
        <v>1883</v>
      </c>
      <c r="F48" s="4">
        <v>91661018</v>
      </c>
      <c r="G48" s="4">
        <v>45830509000</v>
      </c>
      <c r="H48" s="4">
        <v>500</v>
      </c>
      <c r="I48" s="1" t="s">
        <v>1707</v>
      </c>
      <c r="J48" s="1" t="s">
        <v>1884</v>
      </c>
    </row>
    <row r="49" spans="1:10">
      <c r="A49" s="1" t="s">
        <v>1886</v>
      </c>
      <c r="B49" s="1" t="s">
        <v>52</v>
      </c>
      <c r="C49" s="1" t="s">
        <v>839</v>
      </c>
      <c r="D49" s="1" t="s">
        <v>1835</v>
      </c>
      <c r="E49" s="1" t="s">
        <v>1836</v>
      </c>
      <c r="F49" s="4">
        <v>23185880</v>
      </c>
      <c r="G49" s="4">
        <v>11592940000</v>
      </c>
      <c r="H49" s="4">
        <v>500</v>
      </c>
      <c r="I49" s="1" t="s">
        <v>1707</v>
      </c>
      <c r="J49" s="1" t="s">
        <v>1887</v>
      </c>
    </row>
    <row r="50" spans="1:10">
      <c r="A50" s="1" t="s">
        <v>1889</v>
      </c>
      <c r="B50" s="1" t="s">
        <v>55</v>
      </c>
      <c r="C50" s="1" t="s">
        <v>840</v>
      </c>
      <c r="D50" s="1" t="s">
        <v>1765</v>
      </c>
      <c r="E50" s="1" t="s">
        <v>1766</v>
      </c>
      <c r="F50" s="4">
        <v>60314092</v>
      </c>
      <c r="G50" s="4">
        <v>301570460000</v>
      </c>
      <c r="H50" s="4">
        <v>5000</v>
      </c>
      <c r="I50" s="1" t="s">
        <v>1707</v>
      </c>
      <c r="J50" s="1" t="s">
        <v>1890</v>
      </c>
    </row>
    <row r="51" spans="1:10">
      <c r="A51" s="1" t="s">
        <v>1553</v>
      </c>
      <c r="B51" s="1" t="s">
        <v>56</v>
      </c>
      <c r="C51" s="1" t="s">
        <v>841</v>
      </c>
      <c r="D51" s="1" t="s">
        <v>1892</v>
      </c>
      <c r="E51" s="1" t="s">
        <v>1893</v>
      </c>
      <c r="F51" s="4">
        <v>42685000</v>
      </c>
      <c r="G51" s="4">
        <v>23842500000</v>
      </c>
      <c r="H51" s="4">
        <v>500</v>
      </c>
      <c r="I51" s="1" t="s">
        <v>1707</v>
      </c>
      <c r="J51" s="1" t="s">
        <v>1894</v>
      </c>
    </row>
    <row r="52" spans="1:10">
      <c r="A52" s="1" t="s">
        <v>1896</v>
      </c>
      <c r="B52" s="1" t="s">
        <v>57</v>
      </c>
      <c r="C52" s="1" t="s">
        <v>842</v>
      </c>
      <c r="D52" s="1" t="s">
        <v>1892</v>
      </c>
      <c r="E52" s="1" t="s">
        <v>1893</v>
      </c>
      <c r="F52" s="4">
        <v>34802000</v>
      </c>
      <c r="G52" s="4">
        <v>17401000000</v>
      </c>
      <c r="H52" s="4">
        <v>500</v>
      </c>
      <c r="I52" s="1" t="s">
        <v>1707</v>
      </c>
      <c r="J52" s="1" t="s">
        <v>1897</v>
      </c>
    </row>
    <row r="53" spans="1:10">
      <c r="A53" s="1" t="s">
        <v>1899</v>
      </c>
      <c r="B53" s="1" t="s">
        <v>58</v>
      </c>
      <c r="C53" s="1" t="s">
        <v>843</v>
      </c>
      <c r="D53" s="1" t="s">
        <v>1736</v>
      </c>
      <c r="E53" s="1" t="s">
        <v>1737</v>
      </c>
      <c r="F53" s="4">
        <v>29240000</v>
      </c>
      <c r="G53" s="4">
        <v>146200000000</v>
      </c>
      <c r="H53" s="4">
        <v>5000</v>
      </c>
      <c r="I53" s="1" t="s">
        <v>1707</v>
      </c>
      <c r="J53" s="1" t="s">
        <v>1900</v>
      </c>
    </row>
    <row r="54" spans="1:10">
      <c r="A54" s="1" t="s">
        <v>1902</v>
      </c>
      <c r="B54" s="1" t="s">
        <v>59</v>
      </c>
      <c r="C54" s="1" t="s">
        <v>844</v>
      </c>
      <c r="D54" s="1" t="s">
        <v>1723</v>
      </c>
      <c r="E54" s="1" t="s">
        <v>1724</v>
      </c>
      <c r="F54" s="4">
        <v>172557131</v>
      </c>
      <c r="G54" s="4">
        <v>879359040000</v>
      </c>
      <c r="H54" s="4">
        <v>5000</v>
      </c>
      <c r="I54" s="1" t="s">
        <v>1707</v>
      </c>
      <c r="J54" s="1" t="s">
        <v>1903</v>
      </c>
    </row>
    <row r="55" spans="1:10">
      <c r="A55" s="1" t="s">
        <v>1905</v>
      </c>
      <c r="B55" s="1" t="s">
        <v>60</v>
      </c>
      <c r="C55" s="1" t="s">
        <v>845</v>
      </c>
      <c r="D55" s="1" t="s">
        <v>1906</v>
      </c>
      <c r="E55" s="1" t="s">
        <v>1907</v>
      </c>
      <c r="F55" s="4">
        <v>357815700</v>
      </c>
      <c r="G55" s="4">
        <v>1789078500000</v>
      </c>
      <c r="H55" s="4">
        <v>5000</v>
      </c>
      <c r="I55" s="1" t="s">
        <v>1707</v>
      </c>
      <c r="J55" s="1" t="s">
        <v>1908</v>
      </c>
    </row>
    <row r="56" spans="1:10">
      <c r="A56" s="1" t="s">
        <v>1601</v>
      </c>
      <c r="B56" s="1" t="s">
        <v>61</v>
      </c>
      <c r="C56" s="1" t="s">
        <v>846</v>
      </c>
      <c r="D56" s="1" t="s">
        <v>1910</v>
      </c>
      <c r="E56" s="1" t="s">
        <v>1911</v>
      </c>
      <c r="F56" s="4">
        <v>38760000</v>
      </c>
      <c r="G56" s="4">
        <v>193800000000</v>
      </c>
      <c r="H56" s="4">
        <v>5000</v>
      </c>
      <c r="I56" s="1" t="s">
        <v>1707</v>
      </c>
      <c r="J56" s="1" t="s">
        <v>1912</v>
      </c>
    </row>
    <row r="57" spans="1:10">
      <c r="A57" s="1" t="s">
        <v>1914</v>
      </c>
      <c r="B57" s="1" t="s">
        <v>62</v>
      </c>
      <c r="C57" s="1" t="s">
        <v>847</v>
      </c>
      <c r="D57" s="1" t="s">
        <v>1828</v>
      </c>
      <c r="E57" s="1" t="s">
        <v>1829</v>
      </c>
      <c r="F57" s="4">
        <v>15618197</v>
      </c>
      <c r="G57" s="4">
        <v>88589470000</v>
      </c>
      <c r="H57" s="4">
        <v>5000</v>
      </c>
      <c r="I57" s="1" t="s">
        <v>1707</v>
      </c>
      <c r="J57" s="1" t="s">
        <v>1903</v>
      </c>
    </row>
    <row r="58" spans="1:10">
      <c r="A58" s="1" t="s">
        <v>1916</v>
      </c>
      <c r="B58" s="1" t="s">
        <v>63</v>
      </c>
      <c r="C58" s="1" t="s">
        <v>848</v>
      </c>
      <c r="D58" s="1" t="s">
        <v>1917</v>
      </c>
      <c r="E58" s="1" t="s">
        <v>1918</v>
      </c>
      <c r="F58" s="4">
        <v>436611361</v>
      </c>
      <c r="G58" s="4">
        <v>2573969175000</v>
      </c>
      <c r="H58" s="4">
        <v>5000</v>
      </c>
      <c r="I58" s="1" t="s">
        <v>1707</v>
      </c>
      <c r="J58" s="1" t="s">
        <v>1912</v>
      </c>
    </row>
    <row r="59" spans="1:10">
      <c r="A59" s="1" t="s">
        <v>1920</v>
      </c>
      <c r="B59" s="1" t="s">
        <v>64</v>
      </c>
      <c r="C59" s="1" t="s">
        <v>849</v>
      </c>
      <c r="D59" s="1" t="s">
        <v>1906</v>
      </c>
      <c r="E59" s="1" t="s">
        <v>1907</v>
      </c>
      <c r="F59" s="4">
        <v>23667107</v>
      </c>
      <c r="G59" s="4">
        <v>118335535000</v>
      </c>
      <c r="H59" s="4">
        <v>5000</v>
      </c>
      <c r="I59" s="1" t="s">
        <v>1707</v>
      </c>
      <c r="J59" s="1" t="s">
        <v>1921</v>
      </c>
    </row>
    <row r="60" spans="1:10">
      <c r="A60" s="1" t="s">
        <v>1923</v>
      </c>
      <c r="B60" s="1" t="s">
        <v>65</v>
      </c>
      <c r="C60" s="1" t="s">
        <v>850</v>
      </c>
      <c r="D60" s="1" t="s">
        <v>1924</v>
      </c>
      <c r="E60" s="1" t="s">
        <v>1925</v>
      </c>
      <c r="F60" s="4">
        <v>163647814</v>
      </c>
      <c r="G60" s="4">
        <v>904169030000</v>
      </c>
      <c r="H60" s="4">
        <v>5000</v>
      </c>
      <c r="I60" s="1" t="s">
        <v>1707</v>
      </c>
      <c r="J60" s="1" t="s">
        <v>1921</v>
      </c>
    </row>
    <row r="61" spans="1:10">
      <c r="A61" s="1" t="s">
        <v>1577</v>
      </c>
      <c r="B61" s="1" t="s">
        <v>66</v>
      </c>
      <c r="C61" s="1" t="s">
        <v>851</v>
      </c>
      <c r="D61" s="1" t="s">
        <v>1927</v>
      </c>
      <c r="E61" s="1" t="s">
        <v>1928</v>
      </c>
      <c r="F61" s="4">
        <v>8967670</v>
      </c>
      <c r="G61" s="4">
        <v>50000000000</v>
      </c>
      <c r="H61" s="4">
        <v>5000</v>
      </c>
      <c r="I61" s="1" t="s">
        <v>1707</v>
      </c>
      <c r="J61" s="1" t="s">
        <v>1929</v>
      </c>
    </row>
    <row r="62" spans="1:10">
      <c r="A62" s="1" t="s">
        <v>1931</v>
      </c>
      <c r="B62" s="1" t="s">
        <v>67</v>
      </c>
      <c r="C62" s="1" t="s">
        <v>852</v>
      </c>
      <c r="D62" s="1" t="s">
        <v>1932</v>
      </c>
      <c r="E62" s="1" t="s">
        <v>1933</v>
      </c>
      <c r="F62" s="4">
        <v>77446865</v>
      </c>
      <c r="G62" s="4">
        <v>193617162500</v>
      </c>
      <c r="H62" s="4">
        <v>2500</v>
      </c>
      <c r="I62" s="1" t="s">
        <v>1707</v>
      </c>
      <c r="J62" s="1" t="s">
        <v>1934</v>
      </c>
    </row>
    <row r="63" spans="1:10">
      <c r="A63" s="1" t="s">
        <v>1936</v>
      </c>
      <c r="B63" s="1" t="s">
        <v>68</v>
      </c>
      <c r="C63" s="1" t="s">
        <v>853</v>
      </c>
      <c r="D63" s="1" t="s">
        <v>1869</v>
      </c>
      <c r="E63" s="1" t="s">
        <v>1870</v>
      </c>
      <c r="F63" s="4">
        <v>70592343</v>
      </c>
      <c r="G63" s="4">
        <v>391405715000</v>
      </c>
      <c r="H63" s="4">
        <v>5000</v>
      </c>
      <c r="I63" s="1" t="s">
        <v>1707</v>
      </c>
      <c r="J63" s="1" t="s">
        <v>1921</v>
      </c>
    </row>
    <row r="64" spans="1:10">
      <c r="A64" s="1" t="s">
        <v>1937</v>
      </c>
      <c r="B64" s="1" t="s">
        <v>69</v>
      </c>
      <c r="C64" s="1" t="s">
        <v>854</v>
      </c>
      <c r="D64" s="1" t="s">
        <v>1938</v>
      </c>
      <c r="E64" s="1" t="s">
        <v>1939</v>
      </c>
      <c r="F64" s="4">
        <v>22000000</v>
      </c>
      <c r="G64" s="4">
        <v>110000000000</v>
      </c>
      <c r="H64" s="4">
        <v>5000</v>
      </c>
      <c r="I64" s="1" t="s">
        <v>1707</v>
      </c>
      <c r="J64" s="1" t="s">
        <v>1940</v>
      </c>
    </row>
    <row r="65" spans="1:10">
      <c r="A65" s="1" t="s">
        <v>1942</v>
      </c>
      <c r="B65" s="1" t="s">
        <v>70</v>
      </c>
      <c r="C65" s="1" t="s">
        <v>855</v>
      </c>
      <c r="D65" s="1" t="s">
        <v>1723</v>
      </c>
      <c r="E65" s="1" t="s">
        <v>1724</v>
      </c>
      <c r="F65" s="4">
        <v>32200000</v>
      </c>
      <c r="G65" s="4">
        <v>161000000000</v>
      </c>
      <c r="H65" s="4">
        <v>5000</v>
      </c>
      <c r="I65" s="1" t="s">
        <v>1707</v>
      </c>
      <c r="J65" s="1" t="s">
        <v>1943</v>
      </c>
    </row>
    <row r="66" spans="1:10">
      <c r="A66" s="1" t="s">
        <v>1591</v>
      </c>
      <c r="B66" s="1" t="s">
        <v>72</v>
      </c>
      <c r="C66" s="1" t="s">
        <v>856</v>
      </c>
      <c r="D66" s="1" t="s">
        <v>1813</v>
      </c>
      <c r="E66" s="1" t="s">
        <v>1814</v>
      </c>
      <c r="F66" s="4">
        <v>78803016</v>
      </c>
      <c r="G66" s="4">
        <v>394015080000</v>
      </c>
      <c r="H66" s="4">
        <v>5000</v>
      </c>
      <c r="I66" s="1" t="s">
        <v>1707</v>
      </c>
      <c r="J66" s="1" t="s">
        <v>1945</v>
      </c>
    </row>
    <row r="67" spans="1:10">
      <c r="A67" s="1" t="s">
        <v>1947</v>
      </c>
      <c r="B67" s="1" t="s">
        <v>73</v>
      </c>
      <c r="C67" s="1" t="s">
        <v>857</v>
      </c>
      <c r="D67" s="1" t="s">
        <v>1723</v>
      </c>
      <c r="E67" s="1" t="s">
        <v>1724</v>
      </c>
      <c r="F67" s="4">
        <v>30624879</v>
      </c>
      <c r="G67" s="4">
        <v>15312439500</v>
      </c>
      <c r="H67" s="4">
        <v>500</v>
      </c>
      <c r="I67" s="1" t="s">
        <v>1707</v>
      </c>
      <c r="J67" s="1" t="s">
        <v>1948</v>
      </c>
    </row>
    <row r="68" spans="1:10">
      <c r="A68" s="1" t="s">
        <v>1950</v>
      </c>
      <c r="B68" s="1" t="s">
        <v>74</v>
      </c>
      <c r="C68" s="1" t="s">
        <v>858</v>
      </c>
      <c r="D68" s="1" t="s">
        <v>1951</v>
      </c>
      <c r="E68" s="1" t="s">
        <v>1952</v>
      </c>
      <c r="F68" s="4">
        <v>7378526</v>
      </c>
      <c r="G68" s="4">
        <v>4596763000</v>
      </c>
      <c r="H68" s="4">
        <v>500</v>
      </c>
      <c r="I68" s="1" t="s">
        <v>1707</v>
      </c>
      <c r="J68" s="1" t="s">
        <v>1953</v>
      </c>
    </row>
    <row r="69" spans="1:10">
      <c r="A69" s="1" t="s">
        <v>1955</v>
      </c>
      <c r="B69" s="1" t="s">
        <v>75</v>
      </c>
      <c r="C69" s="1" t="s">
        <v>859</v>
      </c>
      <c r="D69" s="1" t="s">
        <v>1956</v>
      </c>
      <c r="E69" s="1" t="s">
        <v>1957</v>
      </c>
      <c r="F69" s="4">
        <v>164263395</v>
      </c>
      <c r="G69" s="4">
        <v>16481339500</v>
      </c>
      <c r="H69" s="4">
        <v>100</v>
      </c>
      <c r="I69" s="1" t="s">
        <v>1707</v>
      </c>
      <c r="J69" s="1" t="s">
        <v>1958</v>
      </c>
    </row>
    <row r="70" spans="1:10">
      <c r="A70" s="1" t="s">
        <v>1960</v>
      </c>
      <c r="B70" s="1" t="s">
        <v>77</v>
      </c>
      <c r="C70" s="1" t="s">
        <v>860</v>
      </c>
      <c r="D70" s="1" t="s">
        <v>1765</v>
      </c>
      <c r="E70" s="1" t="s">
        <v>1766</v>
      </c>
      <c r="F70" s="4">
        <v>281408887</v>
      </c>
      <c r="G70" s="4">
        <v>1531275030000</v>
      </c>
      <c r="H70" s="4">
        <v>5000</v>
      </c>
      <c r="I70" s="1" t="s">
        <v>1707</v>
      </c>
      <c r="J70" s="1" t="s">
        <v>1961</v>
      </c>
    </row>
    <row r="71" spans="1:10">
      <c r="A71" s="1" t="s">
        <v>1576</v>
      </c>
      <c r="B71" s="1" t="s">
        <v>78</v>
      </c>
      <c r="C71" s="1" t="s">
        <v>861</v>
      </c>
      <c r="D71" s="1" t="s">
        <v>1963</v>
      </c>
      <c r="E71" s="1" t="s">
        <v>1964</v>
      </c>
      <c r="F71" s="4">
        <v>18660000</v>
      </c>
      <c r="G71" s="4">
        <v>9330000000</v>
      </c>
      <c r="H71" s="4">
        <v>500</v>
      </c>
      <c r="I71" s="1" t="s">
        <v>1707</v>
      </c>
      <c r="J71" s="1" t="s">
        <v>1965</v>
      </c>
    </row>
    <row r="72" spans="1:10">
      <c r="A72" s="1" t="s">
        <v>1967</v>
      </c>
      <c r="B72" s="1" t="s">
        <v>79</v>
      </c>
      <c r="C72" s="1" t="s">
        <v>862</v>
      </c>
      <c r="D72" s="1" t="s">
        <v>1968</v>
      </c>
      <c r="E72" s="1" t="s">
        <v>1969</v>
      </c>
      <c r="F72" s="4">
        <v>37882300</v>
      </c>
      <c r="G72" s="4">
        <v>18941150000</v>
      </c>
      <c r="H72" s="4">
        <v>500</v>
      </c>
      <c r="I72" s="1" t="s">
        <v>1707</v>
      </c>
      <c r="J72" s="1" t="s">
        <v>1970</v>
      </c>
    </row>
    <row r="73" spans="1:10">
      <c r="A73" s="1" t="s">
        <v>1655</v>
      </c>
      <c r="B73" s="1" t="s">
        <v>80</v>
      </c>
      <c r="C73" s="1" t="s">
        <v>863</v>
      </c>
      <c r="D73" s="1" t="s">
        <v>1789</v>
      </c>
      <c r="E73" s="1" t="s">
        <v>1790</v>
      </c>
      <c r="F73" s="4">
        <v>28600117</v>
      </c>
      <c r="G73" s="4">
        <v>14300058500</v>
      </c>
      <c r="H73" s="4">
        <v>500</v>
      </c>
      <c r="I73" s="1" t="s">
        <v>1707</v>
      </c>
      <c r="J73" s="1" t="s">
        <v>1972</v>
      </c>
    </row>
    <row r="74" spans="1:10">
      <c r="A74" s="1" t="s">
        <v>1974</v>
      </c>
      <c r="B74" s="1" t="s">
        <v>82</v>
      </c>
      <c r="C74" s="1" t="s">
        <v>864</v>
      </c>
      <c r="D74" s="1" t="s">
        <v>1869</v>
      </c>
      <c r="E74" s="1" t="s">
        <v>1870</v>
      </c>
      <c r="F74" s="4">
        <v>23849371</v>
      </c>
      <c r="G74" s="4">
        <v>127246855000</v>
      </c>
      <c r="H74" s="4">
        <v>5000</v>
      </c>
      <c r="I74" s="1" t="s">
        <v>1707</v>
      </c>
      <c r="J74" s="1" t="s">
        <v>1975</v>
      </c>
    </row>
    <row r="75" spans="1:10">
      <c r="A75" s="1" t="s">
        <v>1977</v>
      </c>
      <c r="B75" s="1" t="s">
        <v>84</v>
      </c>
      <c r="C75" s="1" t="s">
        <v>865</v>
      </c>
      <c r="D75" s="1" t="s">
        <v>1840</v>
      </c>
      <c r="E75" s="1" t="s">
        <v>1841</v>
      </c>
      <c r="F75" s="4">
        <v>7506711</v>
      </c>
      <c r="G75" s="4">
        <v>3753355500</v>
      </c>
      <c r="H75" s="4">
        <v>500</v>
      </c>
      <c r="I75" s="1" t="s">
        <v>1707</v>
      </c>
      <c r="J75" s="1" t="s">
        <v>1978</v>
      </c>
    </row>
    <row r="76" spans="1:10">
      <c r="A76" s="1" t="s">
        <v>1615</v>
      </c>
      <c r="B76" s="1" t="s">
        <v>85</v>
      </c>
      <c r="C76" s="1" t="s">
        <v>866</v>
      </c>
      <c r="D76" s="1" t="s">
        <v>1980</v>
      </c>
      <c r="E76" s="1" t="s">
        <v>1981</v>
      </c>
      <c r="F76" s="4">
        <v>14623136</v>
      </c>
      <c r="G76" s="4">
        <v>73115680000</v>
      </c>
      <c r="H76" s="4">
        <v>5000</v>
      </c>
      <c r="I76" s="1" t="s">
        <v>1707</v>
      </c>
      <c r="J76" s="1" t="s">
        <v>1982</v>
      </c>
    </row>
    <row r="77" spans="1:10">
      <c r="A77" s="1" t="s">
        <v>1984</v>
      </c>
      <c r="B77" s="1" t="s">
        <v>86</v>
      </c>
      <c r="C77" s="1" t="s">
        <v>867</v>
      </c>
      <c r="D77" s="1" t="s">
        <v>1980</v>
      </c>
      <c r="E77" s="1" t="s">
        <v>1981</v>
      </c>
      <c r="F77" s="4">
        <v>33252697</v>
      </c>
      <c r="G77" s="4">
        <v>85631742500</v>
      </c>
      <c r="H77" s="4">
        <v>2500</v>
      </c>
      <c r="I77" s="1" t="s">
        <v>1707</v>
      </c>
      <c r="J77" s="1" t="s">
        <v>1985</v>
      </c>
    </row>
    <row r="78" spans="1:10">
      <c r="A78" s="1" t="s">
        <v>1987</v>
      </c>
      <c r="B78" s="1" t="s">
        <v>87</v>
      </c>
      <c r="C78" s="1" t="s">
        <v>868</v>
      </c>
      <c r="D78" s="1" t="s">
        <v>1723</v>
      </c>
      <c r="E78" s="1" t="s">
        <v>1724</v>
      </c>
      <c r="F78" s="4">
        <v>16303886</v>
      </c>
      <c r="G78" s="4">
        <v>8351943000</v>
      </c>
      <c r="H78" s="4">
        <v>500</v>
      </c>
      <c r="I78" s="1" t="s">
        <v>1707</v>
      </c>
      <c r="J78" s="1" t="s">
        <v>1988</v>
      </c>
    </row>
    <row r="79" spans="1:10">
      <c r="A79" s="1" t="s">
        <v>1990</v>
      </c>
      <c r="B79" s="1" t="s">
        <v>88</v>
      </c>
      <c r="C79" s="1" t="s">
        <v>869</v>
      </c>
      <c r="D79" s="1" t="s">
        <v>1991</v>
      </c>
      <c r="E79" s="1" t="s">
        <v>1992</v>
      </c>
      <c r="F79" s="4">
        <v>112582792</v>
      </c>
      <c r="G79" s="4">
        <v>291511797500</v>
      </c>
      <c r="H79" s="4">
        <v>2500</v>
      </c>
      <c r="I79" s="1" t="s">
        <v>1707</v>
      </c>
      <c r="J79" s="1" t="s">
        <v>1993</v>
      </c>
    </row>
    <row r="80" spans="1:10">
      <c r="A80" s="1" t="s">
        <v>1995</v>
      </c>
      <c r="B80" s="1" t="s">
        <v>89</v>
      </c>
      <c r="C80" s="1" t="s">
        <v>870</v>
      </c>
      <c r="D80" s="1" t="s">
        <v>1932</v>
      </c>
      <c r="E80" s="1" t="s">
        <v>1933</v>
      </c>
      <c r="F80" s="4">
        <v>18252582</v>
      </c>
      <c r="G80" s="4">
        <v>91262910000</v>
      </c>
      <c r="H80" s="4">
        <v>5000</v>
      </c>
      <c r="I80" s="1" t="s">
        <v>1707</v>
      </c>
      <c r="J80" s="1" t="s">
        <v>1996</v>
      </c>
    </row>
    <row r="81" spans="1:10">
      <c r="A81" s="1" t="s">
        <v>1555</v>
      </c>
      <c r="B81" s="1" t="s">
        <v>90</v>
      </c>
      <c r="C81" s="1" t="s">
        <v>871</v>
      </c>
      <c r="D81" s="1" t="s">
        <v>1932</v>
      </c>
      <c r="E81" s="1" t="s">
        <v>1933</v>
      </c>
      <c r="F81" s="4">
        <v>139896190</v>
      </c>
      <c r="G81" s="4">
        <v>69948095000</v>
      </c>
      <c r="H81" s="4">
        <v>500</v>
      </c>
      <c r="I81" s="1" t="s">
        <v>1707</v>
      </c>
      <c r="J81" s="1" t="s">
        <v>1998</v>
      </c>
    </row>
    <row r="82" spans="1:10">
      <c r="A82" s="1" t="s">
        <v>1999</v>
      </c>
      <c r="B82" s="1" t="s">
        <v>91</v>
      </c>
      <c r="C82" s="1" t="s">
        <v>872</v>
      </c>
      <c r="D82" s="1" t="s">
        <v>1813</v>
      </c>
      <c r="E82" s="1" t="s">
        <v>1814</v>
      </c>
      <c r="F82" s="4">
        <v>202424960</v>
      </c>
      <c r="G82" s="4">
        <v>101212480000</v>
      </c>
      <c r="H82" s="4">
        <v>500</v>
      </c>
      <c r="I82" s="1" t="s">
        <v>1707</v>
      </c>
      <c r="J82" s="1" t="s">
        <v>2000</v>
      </c>
    </row>
    <row r="83" spans="1:10">
      <c r="A83" s="1" t="s">
        <v>2002</v>
      </c>
      <c r="B83" s="1" t="s">
        <v>92</v>
      </c>
      <c r="C83" s="1" t="s">
        <v>873</v>
      </c>
      <c r="D83" s="1" t="s">
        <v>1980</v>
      </c>
      <c r="E83" s="1" t="s">
        <v>1981</v>
      </c>
      <c r="F83" s="4">
        <v>44964143</v>
      </c>
      <c r="G83" s="4">
        <v>22482071500</v>
      </c>
      <c r="H83" s="4">
        <v>500</v>
      </c>
      <c r="I83" s="1" t="s">
        <v>1707</v>
      </c>
      <c r="J83" s="1" t="s">
        <v>2003</v>
      </c>
    </row>
    <row r="84" spans="1:10">
      <c r="A84" s="1" t="s">
        <v>2005</v>
      </c>
      <c r="B84" s="1" t="s">
        <v>93</v>
      </c>
      <c r="C84" s="1" t="s">
        <v>874</v>
      </c>
      <c r="D84" s="1" t="s">
        <v>1869</v>
      </c>
      <c r="E84" s="1" t="s">
        <v>1870</v>
      </c>
      <c r="F84" s="4">
        <v>111133730</v>
      </c>
      <c r="G84" s="4">
        <v>55566865000</v>
      </c>
      <c r="H84" s="4">
        <v>500</v>
      </c>
      <c r="I84" s="1" t="s">
        <v>1707</v>
      </c>
      <c r="J84" s="1" t="s">
        <v>2006</v>
      </c>
    </row>
    <row r="85" spans="1:10">
      <c r="A85" s="1" t="s">
        <v>2008</v>
      </c>
      <c r="B85" s="1" t="s">
        <v>94</v>
      </c>
      <c r="C85" s="1" t="s">
        <v>875</v>
      </c>
      <c r="D85" s="1" t="s">
        <v>2009</v>
      </c>
      <c r="E85" s="1" t="s">
        <v>2010</v>
      </c>
      <c r="F85" s="4">
        <v>65429516</v>
      </c>
      <c r="G85" s="4">
        <v>32714758000</v>
      </c>
      <c r="H85" s="4">
        <v>500</v>
      </c>
      <c r="I85" s="1" t="s">
        <v>1707</v>
      </c>
      <c r="J85" s="1" t="s">
        <v>2011</v>
      </c>
    </row>
    <row r="86" spans="1:10">
      <c r="A86" s="1" t="s">
        <v>1586</v>
      </c>
      <c r="B86" s="1" t="s">
        <v>97</v>
      </c>
      <c r="C86" s="1" t="s">
        <v>876</v>
      </c>
      <c r="D86" s="1" t="s">
        <v>1723</v>
      </c>
      <c r="E86" s="1" t="s">
        <v>1724</v>
      </c>
      <c r="F86" s="4">
        <v>70360297</v>
      </c>
      <c r="G86" s="4">
        <v>15385286400</v>
      </c>
      <c r="H86" s="4">
        <v>200</v>
      </c>
      <c r="I86" s="1" t="s">
        <v>1707</v>
      </c>
      <c r="J86" s="1" t="s">
        <v>2013</v>
      </c>
    </row>
    <row r="87" spans="1:10">
      <c r="A87" s="1" t="s">
        <v>2015</v>
      </c>
      <c r="B87" s="1" t="s">
        <v>98</v>
      </c>
      <c r="C87" s="1" t="s">
        <v>877</v>
      </c>
      <c r="D87" s="1" t="s">
        <v>1828</v>
      </c>
      <c r="E87" s="1" t="s">
        <v>1829</v>
      </c>
      <c r="F87" s="4">
        <v>37534555</v>
      </c>
      <c r="G87" s="4">
        <v>187672775000</v>
      </c>
      <c r="H87" s="4">
        <v>5000</v>
      </c>
      <c r="I87" s="1" t="s">
        <v>1707</v>
      </c>
      <c r="J87" s="1" t="s">
        <v>2016</v>
      </c>
    </row>
    <row r="88" spans="1:10">
      <c r="A88" s="1" t="s">
        <v>2018</v>
      </c>
      <c r="B88" s="1" t="s">
        <v>99</v>
      </c>
      <c r="C88" s="1" t="s">
        <v>878</v>
      </c>
      <c r="D88" s="1" t="s">
        <v>1794</v>
      </c>
      <c r="E88" s="1" t="s">
        <v>1795</v>
      </c>
      <c r="F88" s="4">
        <v>9230244</v>
      </c>
      <c r="G88" s="4">
        <v>46151220000</v>
      </c>
      <c r="H88" s="4">
        <v>5000</v>
      </c>
      <c r="I88" s="1" t="s">
        <v>1707</v>
      </c>
      <c r="J88" s="1" t="s">
        <v>2019</v>
      </c>
    </row>
    <row r="89" spans="1:10">
      <c r="A89" s="1" t="s">
        <v>2021</v>
      </c>
      <c r="B89" s="1" t="s">
        <v>100</v>
      </c>
      <c r="C89" s="1" t="s">
        <v>879</v>
      </c>
      <c r="D89" s="1" t="s">
        <v>1794</v>
      </c>
      <c r="E89" s="1" t="s">
        <v>1795</v>
      </c>
      <c r="F89" s="4">
        <v>248187647</v>
      </c>
      <c r="G89" s="4">
        <v>620753237500</v>
      </c>
      <c r="H89" s="4">
        <v>2500</v>
      </c>
      <c r="I89" s="1" t="s">
        <v>1707</v>
      </c>
      <c r="J89" s="1" t="s">
        <v>2022</v>
      </c>
    </row>
    <row r="90" spans="1:10">
      <c r="A90" s="1" t="s">
        <v>2024</v>
      </c>
      <c r="B90" s="1" t="s">
        <v>101</v>
      </c>
      <c r="C90" s="1" t="s">
        <v>880</v>
      </c>
      <c r="D90" s="1" t="s">
        <v>1723</v>
      </c>
      <c r="E90" s="1" t="s">
        <v>1724</v>
      </c>
      <c r="F90" s="4">
        <v>19037855</v>
      </c>
      <c r="G90" s="4">
        <v>111677150000</v>
      </c>
      <c r="H90" s="4">
        <v>5000</v>
      </c>
      <c r="I90" s="1" t="s">
        <v>1707</v>
      </c>
      <c r="J90" s="1" t="s">
        <v>2025</v>
      </c>
    </row>
    <row r="91" spans="1:10">
      <c r="A91" s="1" t="s">
        <v>1569</v>
      </c>
      <c r="B91" s="1" t="s">
        <v>102</v>
      </c>
      <c r="C91" s="1" t="s">
        <v>881</v>
      </c>
      <c r="D91" s="1" t="s">
        <v>1963</v>
      </c>
      <c r="E91" s="1" t="s">
        <v>1964</v>
      </c>
      <c r="F91" s="4">
        <v>18990164</v>
      </c>
      <c r="G91" s="4">
        <v>18990164000</v>
      </c>
      <c r="H91" s="4">
        <v>1000</v>
      </c>
      <c r="I91" s="1" t="s">
        <v>1707</v>
      </c>
      <c r="J91" s="1" t="s">
        <v>2027</v>
      </c>
    </row>
    <row r="92" spans="1:10">
      <c r="A92" s="1" t="s">
        <v>2029</v>
      </c>
      <c r="B92" s="1" t="s">
        <v>103</v>
      </c>
      <c r="C92" s="1" t="s">
        <v>882</v>
      </c>
      <c r="D92" s="1" t="s">
        <v>2030</v>
      </c>
      <c r="E92" s="1" t="s">
        <v>2031</v>
      </c>
      <c r="F92" s="4">
        <v>35765140</v>
      </c>
      <c r="G92" s="4">
        <v>17882570000</v>
      </c>
      <c r="H92" s="4">
        <v>500</v>
      </c>
      <c r="I92" s="1" t="s">
        <v>1707</v>
      </c>
      <c r="J92" s="1" t="s">
        <v>2032</v>
      </c>
    </row>
    <row r="93" spans="1:10">
      <c r="A93" s="1" t="s">
        <v>2034</v>
      </c>
      <c r="B93" s="1" t="s">
        <v>105</v>
      </c>
      <c r="C93" s="1" t="s">
        <v>883</v>
      </c>
      <c r="D93" s="1" t="s">
        <v>1991</v>
      </c>
      <c r="E93" s="1" t="s">
        <v>1992</v>
      </c>
      <c r="F93" s="4">
        <v>92465564</v>
      </c>
      <c r="G93" s="4">
        <v>468569950000</v>
      </c>
      <c r="H93" s="4">
        <v>5000</v>
      </c>
      <c r="I93" s="1" t="s">
        <v>1707</v>
      </c>
      <c r="J93" s="1" t="s">
        <v>2013</v>
      </c>
    </row>
    <row r="94" spans="1:10">
      <c r="A94" s="1" t="s">
        <v>2036</v>
      </c>
      <c r="B94" s="1" t="s">
        <v>106</v>
      </c>
      <c r="C94" s="1" t="s">
        <v>884</v>
      </c>
      <c r="D94" s="1" t="s">
        <v>1765</v>
      </c>
      <c r="E94" s="1" t="s">
        <v>1766</v>
      </c>
      <c r="F94" s="4">
        <v>472590171</v>
      </c>
      <c r="G94" s="4">
        <v>238251342500</v>
      </c>
      <c r="H94" s="4">
        <v>500</v>
      </c>
      <c r="I94" s="1" t="s">
        <v>1707</v>
      </c>
      <c r="J94" s="1" t="s">
        <v>2037</v>
      </c>
    </row>
    <row r="95" spans="1:10">
      <c r="A95" s="1" t="s">
        <v>2039</v>
      </c>
      <c r="B95" s="1" t="s">
        <v>107</v>
      </c>
      <c r="C95" s="1" t="s">
        <v>885</v>
      </c>
      <c r="D95" s="1" t="s">
        <v>2040</v>
      </c>
      <c r="E95" s="1" t="s">
        <v>2041</v>
      </c>
      <c r="F95" s="4">
        <v>11741396</v>
      </c>
      <c r="G95" s="4">
        <v>66000330000</v>
      </c>
      <c r="H95" s="4">
        <v>5000</v>
      </c>
      <c r="I95" s="1" t="s">
        <v>1707</v>
      </c>
      <c r="J95" s="1" t="s">
        <v>2042</v>
      </c>
    </row>
    <row r="96" spans="1:10">
      <c r="A96" s="1" t="s">
        <v>1579</v>
      </c>
      <c r="B96" s="1" t="s">
        <v>108</v>
      </c>
      <c r="C96" s="1" t="s">
        <v>886</v>
      </c>
      <c r="D96" s="1" t="s">
        <v>1917</v>
      </c>
      <c r="E96" s="1" t="s">
        <v>1918</v>
      </c>
      <c r="F96" s="4">
        <v>80745711</v>
      </c>
      <c r="G96" s="4">
        <v>44639473000</v>
      </c>
      <c r="H96" s="4">
        <v>500</v>
      </c>
      <c r="I96" s="1" t="s">
        <v>1707</v>
      </c>
      <c r="J96" s="1" t="s">
        <v>2044</v>
      </c>
    </row>
    <row r="97" spans="1:10">
      <c r="A97" s="1" t="s">
        <v>2046</v>
      </c>
      <c r="B97" s="1" t="s">
        <v>109</v>
      </c>
      <c r="C97" s="1" t="s">
        <v>887</v>
      </c>
      <c r="D97" s="1" t="s">
        <v>1774</v>
      </c>
      <c r="E97" s="1" t="s">
        <v>1775</v>
      </c>
      <c r="F97" s="4">
        <v>728002365</v>
      </c>
      <c r="G97" s="4">
        <v>3657652050000</v>
      </c>
      <c r="H97" s="4">
        <v>5000</v>
      </c>
      <c r="I97" s="1" t="s">
        <v>1707</v>
      </c>
      <c r="J97" s="1" t="s">
        <v>2047</v>
      </c>
    </row>
    <row r="98" spans="1:10">
      <c r="A98" s="1" t="s">
        <v>2049</v>
      </c>
      <c r="B98" s="1" t="s">
        <v>110</v>
      </c>
      <c r="C98" s="1" t="s">
        <v>888</v>
      </c>
      <c r="D98" s="1" t="s">
        <v>1751</v>
      </c>
      <c r="E98" s="1" t="s">
        <v>1752</v>
      </c>
      <c r="F98" s="4">
        <v>8629009</v>
      </c>
      <c r="G98" s="4">
        <v>43145045000</v>
      </c>
      <c r="H98" s="4">
        <v>5000</v>
      </c>
      <c r="I98" s="1" t="s">
        <v>1707</v>
      </c>
      <c r="J98" s="1" t="s">
        <v>2050</v>
      </c>
    </row>
    <row r="99" spans="1:10">
      <c r="A99" s="1" t="s">
        <v>2052</v>
      </c>
      <c r="B99" s="1" t="s">
        <v>111</v>
      </c>
      <c r="C99" s="1" t="s">
        <v>889</v>
      </c>
      <c r="D99" s="1" t="s">
        <v>1813</v>
      </c>
      <c r="E99" s="1" t="s">
        <v>1814</v>
      </c>
      <c r="F99" s="4">
        <v>19726902</v>
      </c>
      <c r="G99" s="4">
        <v>49317255000</v>
      </c>
      <c r="H99" s="4">
        <v>2500</v>
      </c>
      <c r="I99" s="1" t="s">
        <v>1707</v>
      </c>
      <c r="J99" s="1" t="s">
        <v>2053</v>
      </c>
    </row>
    <row r="100" spans="1:10">
      <c r="A100" s="1" t="s">
        <v>2055</v>
      </c>
      <c r="B100" s="1" t="s">
        <v>112</v>
      </c>
      <c r="C100" s="1" t="s">
        <v>890</v>
      </c>
      <c r="D100" s="1" t="s">
        <v>1840</v>
      </c>
      <c r="E100" s="1" t="s">
        <v>1841</v>
      </c>
      <c r="F100" s="4">
        <v>23008904</v>
      </c>
      <c r="G100" s="4">
        <v>57522260000</v>
      </c>
      <c r="H100" s="4">
        <v>2500</v>
      </c>
      <c r="I100" s="1" t="s">
        <v>1707</v>
      </c>
      <c r="J100" s="1" t="s">
        <v>1807</v>
      </c>
    </row>
    <row r="101" spans="1:10">
      <c r="A101" s="1" t="s">
        <v>1561</v>
      </c>
      <c r="B101" s="1" t="s">
        <v>113</v>
      </c>
      <c r="C101" s="1" t="s">
        <v>891</v>
      </c>
      <c r="D101" s="1" t="s">
        <v>1840</v>
      </c>
      <c r="E101" s="1" t="s">
        <v>1841</v>
      </c>
      <c r="F101" s="4">
        <v>28365976</v>
      </c>
      <c r="G101" s="4">
        <v>70914940000</v>
      </c>
      <c r="H101" s="4">
        <v>2500</v>
      </c>
      <c r="I101" s="1" t="s">
        <v>1707</v>
      </c>
      <c r="J101" s="1" t="s">
        <v>2057</v>
      </c>
    </row>
    <row r="102" spans="1:10">
      <c r="A102" s="1" t="s">
        <v>2059</v>
      </c>
      <c r="B102" s="1" t="s">
        <v>115</v>
      </c>
      <c r="C102" s="1" t="s">
        <v>892</v>
      </c>
      <c r="D102" s="1" t="s">
        <v>1789</v>
      </c>
      <c r="E102" s="1" t="s">
        <v>1790</v>
      </c>
      <c r="F102" s="4">
        <v>23000000</v>
      </c>
      <c r="G102" s="4">
        <v>23000000000</v>
      </c>
      <c r="H102" s="4">
        <v>1000</v>
      </c>
      <c r="I102" s="1" t="s">
        <v>1707</v>
      </c>
      <c r="J102" s="1" t="s">
        <v>2060</v>
      </c>
    </row>
    <row r="103" spans="1:10">
      <c r="A103" s="1" t="s">
        <v>2062</v>
      </c>
      <c r="B103" s="1" t="s">
        <v>116</v>
      </c>
      <c r="C103" s="1" t="s">
        <v>893</v>
      </c>
      <c r="D103" s="1" t="s">
        <v>1927</v>
      </c>
      <c r="E103" s="1" t="s">
        <v>1928</v>
      </c>
      <c r="F103" s="4">
        <v>15326438</v>
      </c>
      <c r="G103" s="4">
        <v>7663219000</v>
      </c>
      <c r="H103" s="4">
        <v>500</v>
      </c>
      <c r="I103" s="1" t="s">
        <v>1707</v>
      </c>
      <c r="J103" s="1" t="s">
        <v>2063</v>
      </c>
    </row>
    <row r="104" spans="1:10">
      <c r="A104" s="1" t="s">
        <v>2065</v>
      </c>
      <c r="B104" s="1" t="s">
        <v>117</v>
      </c>
      <c r="C104" s="1" t="s">
        <v>894</v>
      </c>
      <c r="D104" s="1" t="s">
        <v>1956</v>
      </c>
      <c r="E104" s="1" t="s">
        <v>1957</v>
      </c>
      <c r="F104" s="4">
        <v>58170704</v>
      </c>
      <c r="G104" s="4">
        <v>29710352000</v>
      </c>
      <c r="H104" s="4">
        <v>500</v>
      </c>
      <c r="I104" s="1" t="s">
        <v>1707</v>
      </c>
      <c r="J104" s="1" t="s">
        <v>2066</v>
      </c>
    </row>
    <row r="105" spans="1:10">
      <c r="A105" s="1" t="s">
        <v>2068</v>
      </c>
      <c r="B105" s="1" t="s">
        <v>118</v>
      </c>
      <c r="C105" s="1" t="s">
        <v>895</v>
      </c>
      <c r="D105" s="1" t="s">
        <v>2069</v>
      </c>
      <c r="E105" s="1" t="s">
        <v>2070</v>
      </c>
      <c r="F105" s="4">
        <v>4160347</v>
      </c>
      <c r="G105" s="4">
        <v>20801735000</v>
      </c>
      <c r="H105" s="4">
        <v>5000</v>
      </c>
      <c r="I105" s="1" t="s">
        <v>1707</v>
      </c>
      <c r="J105" s="1" t="s">
        <v>2071</v>
      </c>
    </row>
    <row r="106" spans="1:10">
      <c r="A106" s="1" t="s">
        <v>1625</v>
      </c>
      <c r="B106" s="1" t="s">
        <v>119</v>
      </c>
      <c r="C106" s="1" t="s">
        <v>896</v>
      </c>
      <c r="D106" s="1" t="s">
        <v>1828</v>
      </c>
      <c r="E106" s="1" t="s">
        <v>1829</v>
      </c>
      <c r="F106" s="4">
        <v>6500000</v>
      </c>
      <c r="G106" s="4">
        <v>6500000000</v>
      </c>
      <c r="H106" s="4">
        <v>1000</v>
      </c>
      <c r="I106" s="1" t="s">
        <v>1707</v>
      </c>
      <c r="J106" s="1" t="s">
        <v>2073</v>
      </c>
    </row>
    <row r="107" spans="1:10">
      <c r="A107" s="1" t="s">
        <v>2075</v>
      </c>
      <c r="B107" s="1" t="s">
        <v>120</v>
      </c>
      <c r="C107" s="1" t="s">
        <v>897</v>
      </c>
      <c r="D107" s="1" t="s">
        <v>1802</v>
      </c>
      <c r="E107" s="1" t="s">
        <v>1803</v>
      </c>
      <c r="F107" s="4">
        <v>213940500</v>
      </c>
      <c r="G107" s="4">
        <v>106970250000</v>
      </c>
      <c r="H107" s="4">
        <v>500</v>
      </c>
      <c r="I107" s="1" t="s">
        <v>1707</v>
      </c>
      <c r="J107" s="1" t="s">
        <v>2076</v>
      </c>
    </row>
    <row r="108" spans="1:10">
      <c r="A108" s="1" t="s">
        <v>2078</v>
      </c>
      <c r="B108" s="1" t="s">
        <v>121</v>
      </c>
      <c r="C108" s="1" t="s">
        <v>898</v>
      </c>
      <c r="D108" s="1" t="s">
        <v>2079</v>
      </c>
      <c r="E108" s="1" t="s">
        <v>2080</v>
      </c>
      <c r="F108" s="4">
        <v>27549644</v>
      </c>
      <c r="G108" s="4">
        <v>13774822000</v>
      </c>
      <c r="H108" s="4">
        <v>500</v>
      </c>
      <c r="I108" s="1" t="s">
        <v>1707</v>
      </c>
      <c r="J108" s="1" t="s">
        <v>2081</v>
      </c>
    </row>
    <row r="109" spans="1:10">
      <c r="A109" s="1" t="s">
        <v>2083</v>
      </c>
      <c r="B109" s="1" t="s">
        <v>122</v>
      </c>
      <c r="C109" s="1" t="s">
        <v>899</v>
      </c>
      <c r="D109" s="1" t="s">
        <v>2084</v>
      </c>
      <c r="E109" s="1" t="s">
        <v>2085</v>
      </c>
      <c r="F109" s="4">
        <v>21691750</v>
      </c>
      <c r="G109" s="4">
        <v>10845875000</v>
      </c>
      <c r="H109" s="4">
        <v>500</v>
      </c>
      <c r="I109" s="1" t="s">
        <v>1707</v>
      </c>
      <c r="J109" s="1" t="s">
        <v>2086</v>
      </c>
    </row>
    <row r="110" spans="1:10">
      <c r="A110" s="1" t="s">
        <v>2088</v>
      </c>
      <c r="B110" s="1" t="s">
        <v>123</v>
      </c>
      <c r="C110" s="1" t="s">
        <v>900</v>
      </c>
      <c r="D110" s="1" t="s">
        <v>2089</v>
      </c>
      <c r="E110" s="1" t="s">
        <v>2090</v>
      </c>
      <c r="F110" s="4">
        <v>12739510</v>
      </c>
      <c r="G110" s="4">
        <v>12739510000</v>
      </c>
      <c r="H110" s="4">
        <v>1000</v>
      </c>
      <c r="I110" s="1" t="s">
        <v>1707</v>
      </c>
      <c r="J110" s="1" t="s">
        <v>2091</v>
      </c>
    </row>
    <row r="111" spans="1:10">
      <c r="A111" s="1" t="s">
        <v>1565</v>
      </c>
      <c r="B111" s="1" t="s">
        <v>124</v>
      </c>
      <c r="C111" s="1" t="s">
        <v>901</v>
      </c>
      <c r="D111" s="1" t="s">
        <v>2093</v>
      </c>
      <c r="E111" s="1" t="s">
        <v>2094</v>
      </c>
      <c r="F111" s="4">
        <v>5895406</v>
      </c>
      <c r="G111" s="4">
        <v>14738515000</v>
      </c>
      <c r="H111" s="4">
        <v>2500</v>
      </c>
      <c r="I111" s="1" t="s">
        <v>1707</v>
      </c>
      <c r="J111" s="1" t="s">
        <v>2095</v>
      </c>
    </row>
    <row r="112" spans="1:10">
      <c r="A112" s="1" t="s">
        <v>2097</v>
      </c>
      <c r="B112" s="1" t="s">
        <v>125</v>
      </c>
      <c r="C112" s="1" t="s">
        <v>902</v>
      </c>
      <c r="D112" s="1" t="s">
        <v>1723</v>
      </c>
      <c r="E112" s="1" t="s">
        <v>1724</v>
      </c>
      <c r="F112" s="4">
        <v>2365023</v>
      </c>
      <c r="G112" s="4">
        <v>11825115000</v>
      </c>
      <c r="H112" s="4">
        <v>5000</v>
      </c>
      <c r="I112" s="1" t="s">
        <v>1707</v>
      </c>
      <c r="J112" s="1" t="s">
        <v>2098</v>
      </c>
    </row>
    <row r="113" spans="1:10">
      <c r="A113" s="1" t="s">
        <v>2100</v>
      </c>
      <c r="B113" s="1" t="s">
        <v>126</v>
      </c>
      <c r="C113" s="1" t="s">
        <v>903</v>
      </c>
      <c r="D113" s="1" t="s">
        <v>1730</v>
      </c>
      <c r="E113" s="1" t="s">
        <v>1731</v>
      </c>
      <c r="F113" s="4">
        <v>27415270</v>
      </c>
      <c r="G113" s="4">
        <v>13707635000</v>
      </c>
      <c r="H113" s="4">
        <v>500</v>
      </c>
      <c r="I113" s="1" t="s">
        <v>1707</v>
      </c>
      <c r="J113" s="1" t="s">
        <v>2101</v>
      </c>
    </row>
    <row r="114" spans="1:10">
      <c r="A114" s="1" t="s">
        <v>1657</v>
      </c>
      <c r="B114" s="1" t="s">
        <v>127</v>
      </c>
      <c r="C114" s="1" t="s">
        <v>904</v>
      </c>
      <c r="D114" s="1" t="s">
        <v>2103</v>
      </c>
      <c r="E114" s="1" t="s">
        <v>2104</v>
      </c>
      <c r="F114" s="4">
        <v>23906860</v>
      </c>
      <c r="G114" s="4">
        <v>11953430000</v>
      </c>
      <c r="H114" s="4">
        <v>500</v>
      </c>
      <c r="I114" s="1" t="s">
        <v>1707</v>
      </c>
      <c r="J114" s="1" t="s">
        <v>2105</v>
      </c>
    </row>
    <row r="115" spans="1:10">
      <c r="A115" s="1" t="s">
        <v>2107</v>
      </c>
      <c r="B115" s="1" t="s">
        <v>128</v>
      </c>
      <c r="C115" s="1" t="s">
        <v>905</v>
      </c>
      <c r="D115" s="1" t="s">
        <v>1869</v>
      </c>
      <c r="E115" s="1" t="s">
        <v>1870</v>
      </c>
      <c r="F115" s="4">
        <v>40906365</v>
      </c>
      <c r="G115" s="4">
        <v>20453182500</v>
      </c>
      <c r="H115" s="4">
        <v>500</v>
      </c>
      <c r="I115" s="1" t="s">
        <v>1707</v>
      </c>
      <c r="J115" s="1" t="s">
        <v>2108</v>
      </c>
    </row>
    <row r="116" spans="1:10">
      <c r="A116" s="1" t="s">
        <v>1587</v>
      </c>
      <c r="B116" s="1" t="s">
        <v>129</v>
      </c>
      <c r="C116" s="1" t="s">
        <v>906</v>
      </c>
      <c r="D116" s="1" t="s">
        <v>1906</v>
      </c>
      <c r="E116" s="1" t="s">
        <v>1907</v>
      </c>
      <c r="F116" s="4">
        <v>1570797</v>
      </c>
      <c r="G116" s="4">
        <v>7853985000</v>
      </c>
      <c r="H116" s="4">
        <v>5000</v>
      </c>
      <c r="I116" s="1" t="s">
        <v>1707</v>
      </c>
      <c r="J116" s="1" t="s">
        <v>2110</v>
      </c>
    </row>
    <row r="117" spans="1:10">
      <c r="A117" s="1" t="s">
        <v>2112</v>
      </c>
      <c r="B117" s="1" t="s">
        <v>130</v>
      </c>
      <c r="C117" s="1" t="s">
        <v>2113</v>
      </c>
      <c r="D117" s="1" t="s">
        <v>2114</v>
      </c>
      <c r="E117" s="1" t="s">
        <v>2115</v>
      </c>
      <c r="F117" s="4">
        <v>8930907</v>
      </c>
      <c r="G117" s="4">
        <v>44654535000</v>
      </c>
      <c r="H117" s="4">
        <v>5000</v>
      </c>
      <c r="I117" s="1" t="s">
        <v>1707</v>
      </c>
      <c r="J117" s="1" t="s">
        <v>2116</v>
      </c>
    </row>
    <row r="118" spans="1:10">
      <c r="A118" s="1" t="s">
        <v>2118</v>
      </c>
      <c r="B118" s="1" t="s">
        <v>131</v>
      </c>
      <c r="C118" s="1" t="s">
        <v>907</v>
      </c>
      <c r="D118" s="1" t="s">
        <v>1840</v>
      </c>
      <c r="E118" s="1" t="s">
        <v>1841</v>
      </c>
      <c r="F118" s="4">
        <v>32600000</v>
      </c>
      <c r="G118" s="4">
        <v>17000000000</v>
      </c>
      <c r="H118" s="4">
        <v>500</v>
      </c>
      <c r="I118" s="1" t="s">
        <v>1707</v>
      </c>
      <c r="J118" s="1" t="s">
        <v>2119</v>
      </c>
    </row>
    <row r="119" spans="1:10">
      <c r="A119" s="1" t="s">
        <v>2121</v>
      </c>
      <c r="B119" s="1" t="s">
        <v>132</v>
      </c>
      <c r="C119" s="1" t="s">
        <v>908</v>
      </c>
      <c r="D119" s="1" t="s">
        <v>2114</v>
      </c>
      <c r="E119" s="1" t="s">
        <v>2115</v>
      </c>
      <c r="F119" s="4">
        <v>15219444</v>
      </c>
      <c r="G119" s="4">
        <v>76097220000</v>
      </c>
      <c r="H119" s="4">
        <v>5000</v>
      </c>
      <c r="I119" s="1" t="s">
        <v>1707</v>
      </c>
      <c r="J119" s="1" t="s">
        <v>2122</v>
      </c>
    </row>
    <row r="120" spans="1:10">
      <c r="A120" s="1" t="s">
        <v>2124</v>
      </c>
      <c r="B120" s="1" t="s">
        <v>133</v>
      </c>
      <c r="C120" s="1" t="s">
        <v>909</v>
      </c>
      <c r="D120" s="1" t="s">
        <v>2125</v>
      </c>
      <c r="E120" s="1" t="s">
        <v>2126</v>
      </c>
      <c r="F120" s="4">
        <v>24939425</v>
      </c>
      <c r="G120" s="4">
        <v>24939425000</v>
      </c>
      <c r="H120" s="4">
        <v>1000</v>
      </c>
      <c r="I120" s="1" t="s">
        <v>1707</v>
      </c>
      <c r="J120" s="1" t="s">
        <v>2127</v>
      </c>
    </row>
    <row r="121" spans="1:10">
      <c r="A121" s="1" t="s">
        <v>1582</v>
      </c>
      <c r="B121" s="1" t="s">
        <v>134</v>
      </c>
      <c r="C121" s="1" t="s">
        <v>910</v>
      </c>
      <c r="D121" s="1" t="s">
        <v>1785</v>
      </c>
      <c r="E121" s="1" t="s">
        <v>1786</v>
      </c>
      <c r="F121" s="4">
        <v>18870000</v>
      </c>
      <c r="G121" s="4">
        <v>94350000000</v>
      </c>
      <c r="H121" s="4">
        <v>5000</v>
      </c>
      <c r="I121" s="1" t="s">
        <v>1707</v>
      </c>
      <c r="J121" s="1" t="s">
        <v>2129</v>
      </c>
    </row>
    <row r="122" spans="1:10">
      <c r="A122" s="1" t="s">
        <v>2131</v>
      </c>
      <c r="B122" s="1" t="s">
        <v>135</v>
      </c>
      <c r="C122" s="1" t="s">
        <v>911</v>
      </c>
      <c r="D122" s="1" t="s">
        <v>1789</v>
      </c>
      <c r="E122" s="1" t="s">
        <v>1790</v>
      </c>
      <c r="F122" s="4">
        <v>20000000</v>
      </c>
      <c r="G122" s="4">
        <v>20000000000</v>
      </c>
      <c r="H122" s="4">
        <v>1000</v>
      </c>
      <c r="I122" s="1" t="s">
        <v>1707</v>
      </c>
      <c r="J122" s="1" t="s">
        <v>2132</v>
      </c>
    </row>
    <row r="123" spans="1:10">
      <c r="A123" s="1" t="s">
        <v>2134</v>
      </c>
      <c r="B123" s="1" t="s">
        <v>136</v>
      </c>
      <c r="C123" s="1" t="s">
        <v>912</v>
      </c>
      <c r="D123" s="1" t="s">
        <v>1847</v>
      </c>
      <c r="E123" s="1" t="s">
        <v>1848</v>
      </c>
      <c r="F123" s="4">
        <v>52420851</v>
      </c>
      <c r="G123" s="4">
        <v>52420851000</v>
      </c>
      <c r="H123" s="4">
        <v>1000</v>
      </c>
      <c r="I123" s="1" t="s">
        <v>1707</v>
      </c>
      <c r="J123" s="1" t="s">
        <v>2135</v>
      </c>
    </row>
    <row r="124" spans="1:10">
      <c r="A124" s="1" t="s">
        <v>2137</v>
      </c>
      <c r="B124" s="1" t="s">
        <v>137</v>
      </c>
      <c r="C124" s="1" t="s">
        <v>913</v>
      </c>
      <c r="D124" s="1" t="s">
        <v>2138</v>
      </c>
      <c r="E124" s="1" t="s">
        <v>2139</v>
      </c>
      <c r="F124" s="4">
        <v>43337615</v>
      </c>
      <c r="G124" s="4">
        <v>21668807500</v>
      </c>
      <c r="H124" s="4">
        <v>500</v>
      </c>
      <c r="I124" s="1" t="s">
        <v>1707</v>
      </c>
      <c r="J124" s="1" t="s">
        <v>2140</v>
      </c>
    </row>
    <row r="125" spans="1:10">
      <c r="A125" s="1" t="s">
        <v>2142</v>
      </c>
      <c r="B125" s="1" t="s">
        <v>138</v>
      </c>
      <c r="C125" s="1" t="s">
        <v>914</v>
      </c>
      <c r="D125" s="1" t="s">
        <v>1774</v>
      </c>
      <c r="E125" s="1" t="s">
        <v>1775</v>
      </c>
      <c r="F125" s="4">
        <v>57943763</v>
      </c>
      <c r="G125" s="4">
        <v>28971881500</v>
      </c>
      <c r="H125" s="4">
        <v>500</v>
      </c>
      <c r="I125" s="1" t="s">
        <v>1707</v>
      </c>
      <c r="J125" s="1" t="s">
        <v>2143</v>
      </c>
    </row>
    <row r="126" spans="1:10">
      <c r="A126" s="1" t="s">
        <v>1598</v>
      </c>
      <c r="B126" s="1" t="s">
        <v>139</v>
      </c>
      <c r="C126" s="1" t="s">
        <v>915</v>
      </c>
      <c r="D126" s="1" t="s">
        <v>1730</v>
      </c>
      <c r="E126" s="1" t="s">
        <v>1731</v>
      </c>
      <c r="F126" s="4">
        <v>1600000</v>
      </c>
      <c r="G126" s="4">
        <v>8000000000</v>
      </c>
      <c r="H126" s="4">
        <v>5000</v>
      </c>
      <c r="I126" s="1" t="s">
        <v>1707</v>
      </c>
      <c r="J126" s="1" t="s">
        <v>2145</v>
      </c>
    </row>
    <row r="127" spans="1:10">
      <c r="A127" s="1" t="s">
        <v>2147</v>
      </c>
      <c r="B127" s="1" t="s">
        <v>140</v>
      </c>
      <c r="C127" s="1" t="s">
        <v>916</v>
      </c>
      <c r="D127" s="1" t="s">
        <v>1765</v>
      </c>
      <c r="E127" s="1" t="s">
        <v>1766</v>
      </c>
      <c r="F127" s="4">
        <v>64653296</v>
      </c>
      <c r="G127" s="4">
        <v>323266480000</v>
      </c>
      <c r="H127" s="4">
        <v>5000</v>
      </c>
      <c r="I127" s="1" t="s">
        <v>1707</v>
      </c>
      <c r="J127" s="1" t="s">
        <v>2148</v>
      </c>
    </row>
    <row r="128" spans="1:10">
      <c r="A128" s="1" t="s">
        <v>2150</v>
      </c>
      <c r="B128" s="1" t="s">
        <v>141</v>
      </c>
      <c r="C128" s="1" t="s">
        <v>917</v>
      </c>
      <c r="D128" s="1" t="s">
        <v>1869</v>
      </c>
      <c r="E128" s="1" t="s">
        <v>1870</v>
      </c>
      <c r="F128" s="4">
        <v>5810616</v>
      </c>
      <c r="G128" s="4">
        <v>29053080000</v>
      </c>
      <c r="H128" s="4">
        <v>5000</v>
      </c>
      <c r="I128" s="1" t="s">
        <v>1707</v>
      </c>
      <c r="J128" s="1" t="s">
        <v>2151</v>
      </c>
    </row>
    <row r="129" spans="1:10">
      <c r="A129" s="1" t="s">
        <v>1651</v>
      </c>
      <c r="B129" s="1" t="s">
        <v>142</v>
      </c>
      <c r="C129" s="1" t="s">
        <v>918</v>
      </c>
      <c r="D129" s="1" t="s">
        <v>2153</v>
      </c>
      <c r="E129" s="1" t="s">
        <v>2154</v>
      </c>
      <c r="F129" s="4">
        <v>38008632</v>
      </c>
      <c r="G129" s="4">
        <v>19004316000</v>
      </c>
      <c r="H129" s="4">
        <v>500</v>
      </c>
      <c r="I129" s="1" t="s">
        <v>1707</v>
      </c>
      <c r="J129" s="1" t="s">
        <v>2155</v>
      </c>
    </row>
    <row r="130" spans="1:10">
      <c r="A130" s="1" t="s">
        <v>2157</v>
      </c>
      <c r="B130" s="1" t="s">
        <v>143</v>
      </c>
      <c r="C130" s="1" t="s">
        <v>919</v>
      </c>
      <c r="D130" s="1" t="s">
        <v>1747</v>
      </c>
      <c r="E130" s="1" t="s">
        <v>1748</v>
      </c>
      <c r="F130" s="4">
        <v>44596337</v>
      </c>
      <c r="G130" s="4">
        <v>22298168500</v>
      </c>
      <c r="H130" s="4">
        <v>500</v>
      </c>
      <c r="I130" s="1" t="s">
        <v>1707</v>
      </c>
      <c r="J130" s="1" t="s">
        <v>2158</v>
      </c>
    </row>
    <row r="131" spans="1:10">
      <c r="A131" s="1" t="s">
        <v>1590</v>
      </c>
      <c r="B131" s="1" t="s">
        <v>144</v>
      </c>
      <c r="C131" s="1" t="s">
        <v>920</v>
      </c>
      <c r="D131" s="1" t="s">
        <v>1847</v>
      </c>
      <c r="E131" s="1" t="s">
        <v>1848</v>
      </c>
      <c r="F131" s="4">
        <v>18400520</v>
      </c>
      <c r="G131" s="4">
        <v>18400520000</v>
      </c>
      <c r="H131" s="4">
        <v>1000</v>
      </c>
      <c r="I131" s="1" t="s">
        <v>1707</v>
      </c>
      <c r="J131" s="1" t="s">
        <v>2160</v>
      </c>
    </row>
    <row r="132" spans="1:10">
      <c r="A132" s="1" t="s">
        <v>2162</v>
      </c>
      <c r="B132" s="1" t="s">
        <v>145</v>
      </c>
      <c r="C132" s="1" t="s">
        <v>921</v>
      </c>
      <c r="D132" s="1" t="s">
        <v>1828</v>
      </c>
      <c r="E132" s="1" t="s">
        <v>1829</v>
      </c>
      <c r="F132" s="4">
        <v>24000000</v>
      </c>
      <c r="G132" s="4">
        <v>12000000000</v>
      </c>
      <c r="H132" s="4">
        <v>500</v>
      </c>
      <c r="I132" s="1" t="s">
        <v>1707</v>
      </c>
      <c r="J132" s="1" t="s">
        <v>2163</v>
      </c>
    </row>
    <row r="133" spans="1:10">
      <c r="A133" s="1" t="s">
        <v>2165</v>
      </c>
      <c r="B133" s="1" t="s">
        <v>146</v>
      </c>
      <c r="C133" s="1" t="s">
        <v>922</v>
      </c>
      <c r="D133" s="1" t="s">
        <v>1991</v>
      </c>
      <c r="E133" s="1" t="s">
        <v>1992</v>
      </c>
      <c r="F133" s="4">
        <v>34869420</v>
      </c>
      <c r="G133" s="4">
        <v>17434710000</v>
      </c>
      <c r="H133" s="4">
        <v>500</v>
      </c>
      <c r="I133" s="1" t="s">
        <v>1707</v>
      </c>
      <c r="J133" s="1" t="s">
        <v>2166</v>
      </c>
    </row>
    <row r="134" spans="1:10">
      <c r="A134" s="1" t="s">
        <v>2168</v>
      </c>
      <c r="B134" s="1" t="s">
        <v>147</v>
      </c>
      <c r="C134" s="1" t="s">
        <v>923</v>
      </c>
      <c r="D134" s="1" t="s">
        <v>1789</v>
      </c>
      <c r="E134" s="1" t="s">
        <v>1790</v>
      </c>
      <c r="F134" s="4">
        <v>24421719</v>
      </c>
      <c r="G134" s="4">
        <v>25011594000</v>
      </c>
      <c r="H134" s="4">
        <v>1000</v>
      </c>
      <c r="I134" s="1" t="s">
        <v>1707</v>
      </c>
      <c r="J134" s="1" t="s">
        <v>2169</v>
      </c>
    </row>
    <row r="135" spans="1:10">
      <c r="A135" s="1" t="s">
        <v>2171</v>
      </c>
      <c r="B135" s="1" t="s">
        <v>148</v>
      </c>
      <c r="C135" s="1" t="s">
        <v>924</v>
      </c>
      <c r="D135" s="1" t="s">
        <v>2172</v>
      </c>
      <c r="E135" s="1" t="s">
        <v>2173</v>
      </c>
      <c r="F135" s="4">
        <v>1000000</v>
      </c>
      <c r="G135" s="4">
        <v>5000000000</v>
      </c>
      <c r="H135" s="4">
        <v>5000</v>
      </c>
      <c r="I135" s="1" t="s">
        <v>1707</v>
      </c>
      <c r="J135" s="1" t="s">
        <v>2174</v>
      </c>
    </row>
    <row r="136" spans="1:10">
      <c r="A136" s="1" t="s">
        <v>2176</v>
      </c>
      <c r="B136" s="1" t="s">
        <v>149</v>
      </c>
      <c r="C136" s="1" t="s">
        <v>925</v>
      </c>
      <c r="D136" s="1" t="s">
        <v>1869</v>
      </c>
      <c r="E136" s="1" t="s">
        <v>1870</v>
      </c>
      <c r="F136" s="4">
        <v>44048135</v>
      </c>
      <c r="G136" s="4">
        <v>22024067500</v>
      </c>
      <c r="H136" s="4">
        <v>500</v>
      </c>
      <c r="I136" s="1" t="s">
        <v>1707</v>
      </c>
      <c r="J136" s="1" t="s">
        <v>2177</v>
      </c>
    </row>
    <row r="137" spans="1:10">
      <c r="A137" s="1" t="s">
        <v>2179</v>
      </c>
      <c r="B137" s="1" t="s">
        <v>150</v>
      </c>
      <c r="C137" s="1" t="s">
        <v>926</v>
      </c>
      <c r="D137" s="1" t="s">
        <v>1809</v>
      </c>
      <c r="E137" s="1" t="s">
        <v>1810</v>
      </c>
      <c r="F137" s="4">
        <v>36633924</v>
      </c>
      <c r="G137" s="4">
        <v>184630950000</v>
      </c>
      <c r="H137" s="4">
        <v>5000</v>
      </c>
      <c r="I137" s="1" t="s">
        <v>1707</v>
      </c>
      <c r="J137" s="1" t="s">
        <v>2180</v>
      </c>
    </row>
    <row r="138" spans="1:10">
      <c r="A138" s="1" t="s">
        <v>2182</v>
      </c>
      <c r="B138" s="1" t="s">
        <v>151</v>
      </c>
      <c r="C138" s="1" t="s">
        <v>2183</v>
      </c>
      <c r="D138" s="1" t="s">
        <v>1869</v>
      </c>
      <c r="E138" s="1" t="s">
        <v>1870</v>
      </c>
      <c r="F138" s="4">
        <v>30467691</v>
      </c>
      <c r="G138" s="4">
        <v>167455885000</v>
      </c>
      <c r="H138" s="4">
        <v>5000</v>
      </c>
      <c r="I138" s="1" t="s">
        <v>1707</v>
      </c>
      <c r="J138" s="1" t="s">
        <v>2184</v>
      </c>
    </row>
    <row r="139" spans="1:10">
      <c r="A139" s="1" t="s">
        <v>2186</v>
      </c>
      <c r="B139" s="1" t="s">
        <v>152</v>
      </c>
      <c r="C139" s="1" t="s">
        <v>927</v>
      </c>
      <c r="D139" s="1" t="s">
        <v>1980</v>
      </c>
      <c r="E139" s="1" t="s">
        <v>1981</v>
      </c>
      <c r="F139" s="4">
        <v>27701223</v>
      </c>
      <c r="G139" s="4">
        <v>13850611500</v>
      </c>
      <c r="H139" s="4">
        <v>500</v>
      </c>
      <c r="I139" s="1" t="s">
        <v>1707</v>
      </c>
      <c r="J139" s="1" t="s">
        <v>2187</v>
      </c>
    </row>
    <row r="140" spans="1:10">
      <c r="A140" s="1" t="s">
        <v>2189</v>
      </c>
      <c r="B140" s="1" t="s">
        <v>153</v>
      </c>
      <c r="C140" s="1" t="s">
        <v>928</v>
      </c>
      <c r="D140" s="1" t="s">
        <v>2190</v>
      </c>
      <c r="E140" s="1" t="s">
        <v>2191</v>
      </c>
      <c r="F140" s="4">
        <v>11981820</v>
      </c>
      <c r="G140" s="4">
        <v>5990910000</v>
      </c>
      <c r="H140" s="4">
        <v>500</v>
      </c>
      <c r="I140" s="1" t="s">
        <v>1707</v>
      </c>
      <c r="J140" s="1" t="s">
        <v>2192</v>
      </c>
    </row>
    <row r="141" spans="1:10">
      <c r="A141" s="1" t="s">
        <v>1588</v>
      </c>
      <c r="B141" s="1" t="s">
        <v>154</v>
      </c>
      <c r="C141" s="1" t="s">
        <v>929</v>
      </c>
      <c r="D141" s="1" t="s">
        <v>2194</v>
      </c>
      <c r="E141" s="1" t="s">
        <v>2195</v>
      </c>
      <c r="F141" s="4">
        <v>287260287</v>
      </c>
      <c r="G141" s="4">
        <v>1436301435000</v>
      </c>
      <c r="H141" s="4">
        <v>5000</v>
      </c>
      <c r="I141" s="1" t="s">
        <v>1707</v>
      </c>
      <c r="J141" s="1" t="s">
        <v>2196</v>
      </c>
    </row>
    <row r="142" spans="1:10">
      <c r="A142" s="1" t="s">
        <v>2198</v>
      </c>
      <c r="B142" s="1" t="s">
        <v>155</v>
      </c>
      <c r="C142" s="1" t="s">
        <v>930</v>
      </c>
      <c r="D142" s="1" t="s">
        <v>2009</v>
      </c>
      <c r="E142" s="1" t="s">
        <v>2010</v>
      </c>
      <c r="F142" s="4">
        <v>29200000</v>
      </c>
      <c r="G142" s="4">
        <v>14600000000</v>
      </c>
      <c r="H142" s="4">
        <v>500</v>
      </c>
      <c r="I142" s="1" t="s">
        <v>1707</v>
      </c>
      <c r="J142" s="1" t="s">
        <v>2199</v>
      </c>
    </row>
    <row r="143" spans="1:10">
      <c r="A143" s="1" t="s">
        <v>2201</v>
      </c>
      <c r="B143" s="1" t="s">
        <v>156</v>
      </c>
      <c r="C143" s="1" t="s">
        <v>2202</v>
      </c>
      <c r="D143" s="1" t="s">
        <v>2203</v>
      </c>
      <c r="E143" s="1" t="s">
        <v>2204</v>
      </c>
      <c r="F143" s="4">
        <v>405363347</v>
      </c>
      <c r="G143" s="4">
        <v>2139316735000</v>
      </c>
      <c r="H143" s="4">
        <v>5000</v>
      </c>
      <c r="I143" s="1" t="s">
        <v>1707</v>
      </c>
      <c r="J143" s="1" t="s">
        <v>2205</v>
      </c>
    </row>
    <row r="144" spans="1:10">
      <c r="A144" s="1" t="s">
        <v>2207</v>
      </c>
      <c r="B144" s="1" t="s">
        <v>157</v>
      </c>
      <c r="C144" s="1" t="s">
        <v>931</v>
      </c>
      <c r="D144" s="1" t="s">
        <v>2208</v>
      </c>
      <c r="E144" s="1" t="s">
        <v>2209</v>
      </c>
      <c r="F144" s="4">
        <v>676471574</v>
      </c>
      <c r="G144" s="4">
        <v>3382357870000</v>
      </c>
      <c r="H144" s="4">
        <v>5000</v>
      </c>
      <c r="I144" s="1" t="s">
        <v>1707</v>
      </c>
      <c r="J144" s="1" t="s">
        <v>2210</v>
      </c>
    </row>
    <row r="145" spans="1:10">
      <c r="A145" s="1" t="s">
        <v>2212</v>
      </c>
      <c r="B145" s="1" t="s">
        <v>158</v>
      </c>
      <c r="C145" s="1" t="s">
        <v>932</v>
      </c>
      <c r="D145" s="1" t="s">
        <v>1809</v>
      </c>
      <c r="E145" s="1" t="s">
        <v>1810</v>
      </c>
      <c r="F145" s="4">
        <v>45152280</v>
      </c>
      <c r="G145" s="4">
        <v>22576140000</v>
      </c>
      <c r="H145" s="4">
        <v>500</v>
      </c>
      <c r="I145" s="1" t="s">
        <v>1707</v>
      </c>
      <c r="J145" s="1" t="s">
        <v>2213</v>
      </c>
    </row>
    <row r="146" spans="1:10">
      <c r="A146" s="1" t="s">
        <v>1608</v>
      </c>
      <c r="B146" s="1" t="s">
        <v>159</v>
      </c>
      <c r="C146" s="1" t="s">
        <v>933</v>
      </c>
      <c r="D146" s="1" t="s">
        <v>2215</v>
      </c>
      <c r="E146" s="1" t="s">
        <v>2216</v>
      </c>
      <c r="F146" s="4">
        <v>37240693</v>
      </c>
      <c r="G146" s="4">
        <v>37606853000</v>
      </c>
      <c r="H146" s="4">
        <v>1000</v>
      </c>
      <c r="I146" s="1" t="s">
        <v>1707</v>
      </c>
      <c r="J146" s="1" t="s">
        <v>2217</v>
      </c>
    </row>
    <row r="147" spans="1:10">
      <c r="A147" s="1" t="s">
        <v>1650</v>
      </c>
      <c r="B147" s="1" t="s">
        <v>160</v>
      </c>
      <c r="C147" s="1" t="s">
        <v>934</v>
      </c>
      <c r="D147" s="1" t="s">
        <v>2114</v>
      </c>
      <c r="E147" s="1" t="s">
        <v>2115</v>
      </c>
      <c r="F147" s="4">
        <v>9828611</v>
      </c>
      <c r="G147" s="4">
        <v>49143055000</v>
      </c>
      <c r="H147" s="4">
        <v>5000</v>
      </c>
      <c r="I147" s="1" t="s">
        <v>1707</v>
      </c>
      <c r="J147" s="1" t="s">
        <v>2219</v>
      </c>
    </row>
    <row r="148" spans="1:10">
      <c r="A148" s="1" t="s">
        <v>2221</v>
      </c>
      <c r="B148" s="1" t="s">
        <v>161</v>
      </c>
      <c r="C148" s="1" t="s">
        <v>935</v>
      </c>
      <c r="D148" s="1" t="s">
        <v>1785</v>
      </c>
      <c r="E148" s="1" t="s">
        <v>1786</v>
      </c>
      <c r="F148" s="4">
        <v>110179090</v>
      </c>
      <c r="G148" s="4">
        <v>55243490000</v>
      </c>
      <c r="H148" s="4">
        <v>500</v>
      </c>
      <c r="I148" s="1" t="s">
        <v>1707</v>
      </c>
      <c r="J148" s="1" t="s">
        <v>2222</v>
      </c>
    </row>
    <row r="149" spans="1:10">
      <c r="A149" s="1" t="s">
        <v>2224</v>
      </c>
      <c r="B149" s="1" t="s">
        <v>162</v>
      </c>
      <c r="C149" s="1" t="s">
        <v>936</v>
      </c>
      <c r="D149" s="1" t="s">
        <v>1794</v>
      </c>
      <c r="E149" s="1" t="s">
        <v>1795</v>
      </c>
      <c r="F149" s="4">
        <v>36212160</v>
      </c>
      <c r="G149" s="4">
        <v>18106080000</v>
      </c>
      <c r="H149" s="4">
        <v>500</v>
      </c>
      <c r="I149" s="1" t="s">
        <v>1707</v>
      </c>
      <c r="J149" s="1" t="s">
        <v>2225</v>
      </c>
    </row>
    <row r="150" spans="1:10">
      <c r="A150" s="1" t="s">
        <v>2227</v>
      </c>
      <c r="B150" s="1" t="s">
        <v>163</v>
      </c>
      <c r="C150" s="1" t="s">
        <v>937</v>
      </c>
      <c r="D150" s="1" t="s">
        <v>2228</v>
      </c>
      <c r="E150" s="1" t="s">
        <v>2229</v>
      </c>
      <c r="F150" s="4">
        <v>720000</v>
      </c>
      <c r="G150" s="4">
        <v>4433310000</v>
      </c>
      <c r="H150" s="4">
        <v>5000</v>
      </c>
      <c r="I150" s="1" t="s">
        <v>1707</v>
      </c>
      <c r="J150" s="1" t="s">
        <v>2230</v>
      </c>
    </row>
    <row r="151" spans="1:10">
      <c r="A151" s="1" t="s">
        <v>1550</v>
      </c>
      <c r="B151" s="1" t="s">
        <v>164</v>
      </c>
      <c r="C151" s="1" t="s">
        <v>938</v>
      </c>
      <c r="D151" s="1" t="s">
        <v>1736</v>
      </c>
      <c r="E151" s="1" t="s">
        <v>1737</v>
      </c>
      <c r="F151" s="4">
        <v>68679450</v>
      </c>
      <c r="G151" s="4">
        <v>6867945000</v>
      </c>
      <c r="H151" s="4">
        <v>100</v>
      </c>
      <c r="I151" s="1" t="s">
        <v>1707</v>
      </c>
      <c r="J151" s="1" t="s">
        <v>2232</v>
      </c>
    </row>
    <row r="152" spans="1:10">
      <c r="A152" s="1" t="s">
        <v>2234</v>
      </c>
      <c r="B152" s="1" t="s">
        <v>165</v>
      </c>
      <c r="C152" s="1" t="s">
        <v>939</v>
      </c>
      <c r="D152" s="1" t="s">
        <v>2084</v>
      </c>
      <c r="E152" s="1" t="s">
        <v>2085</v>
      </c>
      <c r="F152" s="4">
        <v>49678843</v>
      </c>
      <c r="G152" s="4">
        <v>49678843000</v>
      </c>
      <c r="H152" s="4">
        <v>1000</v>
      </c>
      <c r="I152" s="1" t="s">
        <v>1707</v>
      </c>
      <c r="J152" s="1" t="s">
        <v>2235</v>
      </c>
    </row>
    <row r="153" spans="1:10">
      <c r="A153" s="1" t="s">
        <v>2237</v>
      </c>
      <c r="B153" s="1" t="s">
        <v>166</v>
      </c>
      <c r="C153" s="1" t="s">
        <v>940</v>
      </c>
      <c r="D153" s="1" t="s">
        <v>2194</v>
      </c>
      <c r="E153" s="1" t="s">
        <v>2195</v>
      </c>
      <c r="F153" s="4">
        <v>53543977</v>
      </c>
      <c r="G153" s="4">
        <v>28572288500</v>
      </c>
      <c r="H153" s="4">
        <v>500</v>
      </c>
      <c r="I153" s="1" t="s">
        <v>1707</v>
      </c>
      <c r="J153" s="1" t="s">
        <v>2238</v>
      </c>
    </row>
    <row r="154" spans="1:10">
      <c r="A154" s="1" t="s">
        <v>2240</v>
      </c>
      <c r="B154" s="1" t="s">
        <v>167</v>
      </c>
      <c r="C154" s="1" t="s">
        <v>941</v>
      </c>
      <c r="D154" s="1" t="s">
        <v>2194</v>
      </c>
      <c r="E154" s="1" t="s">
        <v>2195</v>
      </c>
      <c r="F154" s="4">
        <v>97667877</v>
      </c>
      <c r="G154" s="4">
        <v>54083938500</v>
      </c>
      <c r="H154" s="4">
        <v>500</v>
      </c>
      <c r="I154" s="1" t="s">
        <v>1707</v>
      </c>
      <c r="J154" s="1" t="s">
        <v>2241</v>
      </c>
    </row>
    <row r="155" spans="1:10">
      <c r="A155" s="1" t="s">
        <v>2243</v>
      </c>
      <c r="B155" s="1" t="s">
        <v>168</v>
      </c>
      <c r="C155" s="1" t="s">
        <v>942</v>
      </c>
      <c r="D155" s="1" t="s">
        <v>2244</v>
      </c>
      <c r="E155" s="1" t="s">
        <v>2245</v>
      </c>
      <c r="F155" s="4">
        <v>32012942</v>
      </c>
      <c r="G155" s="4">
        <v>16006471000</v>
      </c>
      <c r="H155" s="4">
        <v>500</v>
      </c>
      <c r="I155" s="1" t="s">
        <v>1707</v>
      </c>
      <c r="J155" s="1" t="s">
        <v>2246</v>
      </c>
    </row>
    <row r="156" spans="1:10">
      <c r="A156" s="1" t="s">
        <v>2248</v>
      </c>
      <c r="B156" s="1" t="s">
        <v>169</v>
      </c>
      <c r="C156" s="1" t="s">
        <v>943</v>
      </c>
      <c r="D156" s="1" t="s">
        <v>2249</v>
      </c>
      <c r="E156" s="1" t="s">
        <v>2250</v>
      </c>
      <c r="F156" s="4">
        <v>85798092</v>
      </c>
      <c r="G156" s="4">
        <v>8579809200</v>
      </c>
      <c r="H156" s="4">
        <v>100</v>
      </c>
      <c r="I156" s="1" t="s">
        <v>1707</v>
      </c>
      <c r="J156" s="1" t="s">
        <v>2251</v>
      </c>
    </row>
    <row r="157" spans="1:10">
      <c r="A157" s="1" t="s">
        <v>2253</v>
      </c>
      <c r="B157" s="1" t="s">
        <v>170</v>
      </c>
      <c r="C157" s="1" t="s">
        <v>944</v>
      </c>
      <c r="D157" s="1" t="s">
        <v>1828</v>
      </c>
      <c r="E157" s="1" t="s">
        <v>1829</v>
      </c>
      <c r="F157" s="4">
        <v>20000000</v>
      </c>
      <c r="G157" s="4">
        <v>10231563000</v>
      </c>
      <c r="H157" s="4">
        <v>500</v>
      </c>
      <c r="I157" s="1" t="s">
        <v>1707</v>
      </c>
      <c r="J157" s="1" t="s">
        <v>2254</v>
      </c>
    </row>
    <row r="158" spans="1:10">
      <c r="A158" s="1" t="s">
        <v>1537</v>
      </c>
      <c r="B158" s="1" t="s">
        <v>171</v>
      </c>
      <c r="C158" s="1" t="s">
        <v>945</v>
      </c>
      <c r="D158" s="1" t="s">
        <v>1723</v>
      </c>
      <c r="E158" s="1" t="s">
        <v>1724</v>
      </c>
      <c r="F158" s="4">
        <v>13291151</v>
      </c>
      <c r="G158" s="4">
        <v>8500200500</v>
      </c>
      <c r="H158" s="4">
        <v>500</v>
      </c>
      <c r="I158" s="1" t="s">
        <v>1707</v>
      </c>
      <c r="J158" s="1" t="s">
        <v>2256</v>
      </c>
    </row>
    <row r="159" spans="1:10">
      <c r="A159" s="1" t="s">
        <v>1633</v>
      </c>
      <c r="B159" s="1" t="s">
        <v>172</v>
      </c>
      <c r="C159" s="1" t="s">
        <v>946</v>
      </c>
      <c r="D159" s="1" t="s">
        <v>1847</v>
      </c>
      <c r="E159" s="1" t="s">
        <v>1848</v>
      </c>
      <c r="F159" s="4">
        <v>11686538</v>
      </c>
      <c r="G159" s="4">
        <v>58432690000</v>
      </c>
      <c r="H159" s="4">
        <v>5000</v>
      </c>
      <c r="I159" s="1" t="s">
        <v>1707</v>
      </c>
      <c r="J159" s="1" t="s">
        <v>2257</v>
      </c>
    </row>
    <row r="160" spans="1:10">
      <c r="A160" s="1" t="s">
        <v>1672</v>
      </c>
      <c r="B160" s="1" t="s">
        <v>173</v>
      </c>
      <c r="C160" s="1" t="s">
        <v>947</v>
      </c>
      <c r="D160" s="1" t="s">
        <v>1968</v>
      </c>
      <c r="E160" s="1" t="s">
        <v>1969</v>
      </c>
      <c r="F160" s="4">
        <v>47028210</v>
      </c>
      <c r="G160" s="4">
        <v>25744900000</v>
      </c>
      <c r="H160" s="4">
        <v>500</v>
      </c>
      <c r="I160" s="1" t="s">
        <v>1707</v>
      </c>
      <c r="J160" s="1" t="s">
        <v>2259</v>
      </c>
    </row>
    <row r="161" spans="1:10">
      <c r="A161" s="1" t="s">
        <v>1589</v>
      </c>
      <c r="B161" s="1" t="s">
        <v>174</v>
      </c>
      <c r="C161" s="1" t="s">
        <v>948</v>
      </c>
      <c r="D161" s="1" t="s">
        <v>1751</v>
      </c>
      <c r="E161" s="1" t="s">
        <v>1752</v>
      </c>
      <c r="F161" s="4">
        <v>6082642</v>
      </c>
      <c r="G161" s="4">
        <v>30413210000</v>
      </c>
      <c r="H161" s="4">
        <v>5000</v>
      </c>
      <c r="I161" s="1" t="s">
        <v>1707</v>
      </c>
      <c r="J161" s="1" t="s">
        <v>2261</v>
      </c>
    </row>
    <row r="162" spans="1:10">
      <c r="A162" s="1" t="s">
        <v>2263</v>
      </c>
      <c r="B162" s="1" t="s">
        <v>175</v>
      </c>
      <c r="C162" s="1" t="s">
        <v>949</v>
      </c>
      <c r="D162" s="1" t="s">
        <v>1723</v>
      </c>
      <c r="E162" s="1" t="s">
        <v>1724</v>
      </c>
      <c r="F162" s="4">
        <v>4637790</v>
      </c>
      <c r="G162" s="4">
        <v>23188950000</v>
      </c>
      <c r="H162" s="4">
        <v>5000</v>
      </c>
      <c r="I162" s="1" t="s">
        <v>1707</v>
      </c>
      <c r="J162" s="1" t="s">
        <v>2264</v>
      </c>
    </row>
    <row r="163" spans="1:10">
      <c r="A163" s="1" t="s">
        <v>2266</v>
      </c>
      <c r="B163" s="1" t="s">
        <v>176</v>
      </c>
      <c r="C163" s="1" t="s">
        <v>950</v>
      </c>
      <c r="D163" s="1" t="s">
        <v>2267</v>
      </c>
      <c r="E163" s="1" t="s">
        <v>2268</v>
      </c>
      <c r="F163" s="4">
        <v>15400000</v>
      </c>
      <c r="G163" s="4">
        <v>8000000000</v>
      </c>
      <c r="H163" s="4">
        <v>500</v>
      </c>
      <c r="I163" s="1" t="s">
        <v>1707</v>
      </c>
      <c r="J163" s="1" t="s">
        <v>2269</v>
      </c>
    </row>
    <row r="164" spans="1:10">
      <c r="A164" s="1" t="s">
        <v>2271</v>
      </c>
      <c r="B164" s="1" t="s">
        <v>177</v>
      </c>
      <c r="C164" s="1" t="s">
        <v>951</v>
      </c>
      <c r="D164" s="1" t="s">
        <v>1956</v>
      </c>
      <c r="E164" s="1" t="s">
        <v>1957</v>
      </c>
      <c r="F164" s="4">
        <v>44866617</v>
      </c>
      <c r="G164" s="4">
        <v>22433308500</v>
      </c>
      <c r="H164" s="4">
        <v>500</v>
      </c>
      <c r="I164" s="1" t="s">
        <v>1707</v>
      </c>
      <c r="J164" s="1" t="s">
        <v>2272</v>
      </c>
    </row>
    <row r="165" spans="1:10">
      <c r="A165" s="1" t="s">
        <v>2274</v>
      </c>
      <c r="B165" s="1" t="s">
        <v>178</v>
      </c>
      <c r="C165" s="1" t="s">
        <v>952</v>
      </c>
      <c r="D165" s="1" t="s">
        <v>2275</v>
      </c>
      <c r="E165" s="1" t="s">
        <v>2276</v>
      </c>
      <c r="F165" s="4">
        <v>84702850</v>
      </c>
      <c r="G165" s="4">
        <v>52064920000</v>
      </c>
      <c r="H165" s="4">
        <v>500</v>
      </c>
      <c r="I165" s="1" t="s">
        <v>1707</v>
      </c>
      <c r="J165" s="1" t="s">
        <v>2277</v>
      </c>
    </row>
    <row r="166" spans="1:10">
      <c r="A166" s="1" t="s">
        <v>1613</v>
      </c>
      <c r="B166" s="1" t="s">
        <v>179</v>
      </c>
      <c r="C166" s="1" t="s">
        <v>953</v>
      </c>
      <c r="D166" s="1" t="s">
        <v>1730</v>
      </c>
      <c r="E166" s="1" t="s">
        <v>1731</v>
      </c>
      <c r="F166" s="4">
        <v>10821611</v>
      </c>
      <c r="G166" s="4">
        <v>54108055000</v>
      </c>
      <c r="H166" s="4">
        <v>5000</v>
      </c>
      <c r="I166" s="1" t="s">
        <v>1707</v>
      </c>
      <c r="J166" s="1" t="s">
        <v>2279</v>
      </c>
    </row>
    <row r="167" spans="1:10">
      <c r="A167" s="1" t="s">
        <v>2281</v>
      </c>
      <c r="B167" s="1" t="s">
        <v>180</v>
      </c>
      <c r="C167" s="1" t="s">
        <v>954</v>
      </c>
      <c r="D167" s="1" t="s">
        <v>1906</v>
      </c>
      <c r="E167" s="1" t="s">
        <v>1907</v>
      </c>
      <c r="F167" s="4">
        <v>28590047</v>
      </c>
      <c r="G167" s="4">
        <v>14901202000</v>
      </c>
      <c r="H167" s="4">
        <v>500</v>
      </c>
      <c r="I167" s="1" t="s">
        <v>1707</v>
      </c>
      <c r="J167" s="1" t="s">
        <v>2282</v>
      </c>
    </row>
    <row r="168" spans="1:10">
      <c r="A168" s="1" t="s">
        <v>2284</v>
      </c>
      <c r="B168" s="1" t="s">
        <v>181</v>
      </c>
      <c r="C168" s="1" t="s">
        <v>955</v>
      </c>
      <c r="D168" s="1" t="s">
        <v>1906</v>
      </c>
      <c r="E168" s="1" t="s">
        <v>1907</v>
      </c>
      <c r="F168" s="4">
        <v>49416925</v>
      </c>
      <c r="G168" s="4">
        <v>25756222000</v>
      </c>
      <c r="H168" s="4">
        <v>500</v>
      </c>
      <c r="I168" s="1" t="s">
        <v>1707</v>
      </c>
      <c r="J168" s="1" t="s">
        <v>2285</v>
      </c>
    </row>
    <row r="169" spans="1:10">
      <c r="A169" s="1" t="s">
        <v>2287</v>
      </c>
      <c r="B169" s="1" t="s">
        <v>182</v>
      </c>
      <c r="C169" s="1" t="s">
        <v>956</v>
      </c>
      <c r="D169" s="1" t="s">
        <v>2009</v>
      </c>
      <c r="E169" s="1" t="s">
        <v>2010</v>
      </c>
      <c r="F169" s="4">
        <v>23728210</v>
      </c>
      <c r="G169" s="4">
        <v>23728210000</v>
      </c>
      <c r="H169" s="4">
        <v>1000</v>
      </c>
      <c r="I169" s="1" t="s">
        <v>1707</v>
      </c>
      <c r="J169" s="1" t="s">
        <v>2288</v>
      </c>
    </row>
    <row r="170" spans="1:10">
      <c r="A170" s="1" t="s">
        <v>2290</v>
      </c>
      <c r="B170" s="1" t="s">
        <v>183</v>
      </c>
      <c r="C170" s="1" t="s">
        <v>957</v>
      </c>
      <c r="D170" s="1" t="s">
        <v>1924</v>
      </c>
      <c r="E170" s="1" t="s">
        <v>1925</v>
      </c>
      <c r="F170" s="4">
        <v>10490447</v>
      </c>
      <c r="G170" s="4">
        <v>5245223500</v>
      </c>
      <c r="H170" s="4">
        <v>500</v>
      </c>
      <c r="I170" s="1" t="s">
        <v>1707</v>
      </c>
      <c r="J170" s="1" t="s">
        <v>2291</v>
      </c>
    </row>
    <row r="171" spans="1:10">
      <c r="A171" s="1" t="s">
        <v>1581</v>
      </c>
      <c r="B171" s="1" t="s">
        <v>185</v>
      </c>
      <c r="C171" s="1" t="s">
        <v>958</v>
      </c>
      <c r="D171" s="1" t="s">
        <v>1809</v>
      </c>
      <c r="E171" s="1" t="s">
        <v>1810</v>
      </c>
      <c r="F171" s="4">
        <v>15179766</v>
      </c>
      <c r="G171" s="4">
        <v>75898830000</v>
      </c>
      <c r="H171" s="4">
        <v>5000</v>
      </c>
      <c r="I171" s="1" t="s">
        <v>1707</v>
      </c>
      <c r="J171" s="1" t="s">
        <v>2293</v>
      </c>
    </row>
    <row r="172" spans="1:10">
      <c r="A172" s="1" t="s">
        <v>2295</v>
      </c>
      <c r="B172" s="1" t="s">
        <v>184</v>
      </c>
      <c r="C172" s="1" t="s">
        <v>2296</v>
      </c>
      <c r="D172" s="1" t="s">
        <v>2297</v>
      </c>
      <c r="E172" s="1" t="s">
        <v>2298</v>
      </c>
      <c r="F172" s="4">
        <v>16672240</v>
      </c>
      <c r="G172" s="4">
        <v>16672240000</v>
      </c>
      <c r="H172" s="4">
        <v>1000</v>
      </c>
      <c r="I172" s="1" t="s">
        <v>1707</v>
      </c>
      <c r="J172" s="1" t="s">
        <v>2299</v>
      </c>
    </row>
    <row r="173" spans="1:10">
      <c r="A173" s="1" t="s">
        <v>2301</v>
      </c>
      <c r="B173" s="1" t="s">
        <v>186</v>
      </c>
      <c r="C173" s="1" t="s">
        <v>959</v>
      </c>
      <c r="D173" s="1" t="s">
        <v>2114</v>
      </c>
      <c r="E173" s="1" t="s">
        <v>2115</v>
      </c>
      <c r="F173" s="4">
        <v>34800000</v>
      </c>
      <c r="G173" s="4">
        <v>218500000000</v>
      </c>
      <c r="H173" s="4">
        <v>5000</v>
      </c>
      <c r="I173" s="1" t="s">
        <v>1707</v>
      </c>
      <c r="J173" s="1" t="s">
        <v>2302</v>
      </c>
    </row>
    <row r="174" spans="1:10">
      <c r="A174" s="1" t="s">
        <v>2304</v>
      </c>
      <c r="B174" s="1" t="s">
        <v>187</v>
      </c>
      <c r="C174" s="1" t="s">
        <v>960</v>
      </c>
      <c r="D174" s="1" t="s">
        <v>2305</v>
      </c>
      <c r="E174" s="1" t="s">
        <v>2306</v>
      </c>
      <c r="F174" s="4">
        <v>12731947</v>
      </c>
      <c r="G174" s="4">
        <v>12731947000</v>
      </c>
      <c r="H174" s="4">
        <v>1000</v>
      </c>
      <c r="I174" s="1" t="s">
        <v>1707</v>
      </c>
      <c r="J174" s="1" t="s">
        <v>2307</v>
      </c>
    </row>
    <row r="175" spans="1:10">
      <c r="A175" s="1" t="s">
        <v>2309</v>
      </c>
      <c r="B175" s="1" t="s">
        <v>188</v>
      </c>
      <c r="C175" s="1" t="s">
        <v>961</v>
      </c>
      <c r="D175" s="1" t="s">
        <v>2310</v>
      </c>
      <c r="E175" s="1" t="s">
        <v>2311</v>
      </c>
      <c r="F175" s="4">
        <v>15225000</v>
      </c>
      <c r="G175" s="4">
        <v>16425000000</v>
      </c>
      <c r="H175" s="4">
        <v>1000</v>
      </c>
      <c r="I175" s="1" t="s">
        <v>1707</v>
      </c>
      <c r="J175" s="1" t="s">
        <v>2312</v>
      </c>
    </row>
    <row r="176" spans="1:10">
      <c r="A176" s="1" t="s">
        <v>1610</v>
      </c>
      <c r="B176" s="1" t="s">
        <v>189</v>
      </c>
      <c r="C176" s="1" t="s">
        <v>962</v>
      </c>
      <c r="D176" s="1" t="s">
        <v>1751</v>
      </c>
      <c r="E176" s="1" t="s">
        <v>1752</v>
      </c>
      <c r="F176" s="4">
        <v>34648025</v>
      </c>
      <c r="G176" s="4">
        <v>36018248000</v>
      </c>
      <c r="H176" s="4">
        <v>1000</v>
      </c>
      <c r="I176" s="1" t="s">
        <v>1707</v>
      </c>
      <c r="J176" s="1" t="s">
        <v>2314</v>
      </c>
    </row>
    <row r="177" spans="1:10">
      <c r="A177" s="1" t="s">
        <v>2316</v>
      </c>
      <c r="B177" s="1" t="s">
        <v>190</v>
      </c>
      <c r="C177" s="1" t="s">
        <v>963</v>
      </c>
      <c r="D177" s="1" t="s">
        <v>1723</v>
      </c>
      <c r="E177" s="1" t="s">
        <v>1724</v>
      </c>
      <c r="F177" s="4">
        <v>36212538</v>
      </c>
      <c r="G177" s="4">
        <v>37126020000</v>
      </c>
      <c r="H177" s="4">
        <v>1000</v>
      </c>
      <c r="I177" s="1" t="s">
        <v>1707</v>
      </c>
      <c r="J177" s="1" t="s">
        <v>2317</v>
      </c>
    </row>
    <row r="178" spans="1:10">
      <c r="A178" s="1" t="s">
        <v>2319</v>
      </c>
      <c r="B178" s="1" t="s">
        <v>191</v>
      </c>
      <c r="C178" s="1" t="s">
        <v>964</v>
      </c>
      <c r="D178" s="1" t="s">
        <v>2320</v>
      </c>
      <c r="E178" s="1" t="s">
        <v>2321</v>
      </c>
      <c r="F178" s="4">
        <v>45235478</v>
      </c>
      <c r="G178" s="4">
        <v>226177390000</v>
      </c>
      <c r="H178" s="4">
        <v>5000</v>
      </c>
      <c r="I178" s="1" t="s">
        <v>1707</v>
      </c>
      <c r="J178" s="1" t="s">
        <v>2322</v>
      </c>
    </row>
    <row r="179" spans="1:10">
      <c r="A179" s="1" t="s">
        <v>2324</v>
      </c>
      <c r="B179" s="1" t="s">
        <v>192</v>
      </c>
      <c r="C179" s="1" t="s">
        <v>965</v>
      </c>
      <c r="D179" s="1" t="s">
        <v>2093</v>
      </c>
      <c r="E179" s="1" t="s">
        <v>2094</v>
      </c>
      <c r="F179" s="4">
        <v>27500000</v>
      </c>
      <c r="G179" s="4">
        <v>27500000000</v>
      </c>
      <c r="H179" s="4">
        <v>1000</v>
      </c>
      <c r="I179" s="1" t="s">
        <v>1707</v>
      </c>
      <c r="J179" s="1" t="s">
        <v>2325</v>
      </c>
    </row>
    <row r="180" spans="1:10">
      <c r="A180" s="1" t="s">
        <v>2327</v>
      </c>
      <c r="B180" s="1" t="s">
        <v>193</v>
      </c>
      <c r="C180" s="1" t="s">
        <v>966</v>
      </c>
      <c r="D180" s="1" t="s">
        <v>1968</v>
      </c>
      <c r="E180" s="1" t="s">
        <v>1969</v>
      </c>
      <c r="F180" s="4">
        <v>16089459</v>
      </c>
      <c r="G180" s="4">
        <v>16089459000</v>
      </c>
      <c r="H180" s="4">
        <v>1000</v>
      </c>
      <c r="I180" s="1" t="s">
        <v>1707</v>
      </c>
      <c r="J180" s="1" t="s">
        <v>2325</v>
      </c>
    </row>
    <row r="181" spans="1:10">
      <c r="A181" s="1" t="s">
        <v>2329</v>
      </c>
      <c r="B181" s="1" t="s">
        <v>194</v>
      </c>
      <c r="C181" s="1" t="s">
        <v>967</v>
      </c>
      <c r="D181" s="1" t="s">
        <v>1765</v>
      </c>
      <c r="E181" s="1" t="s">
        <v>1766</v>
      </c>
      <c r="F181" s="4">
        <v>50773400</v>
      </c>
      <c r="G181" s="4">
        <v>434867000000</v>
      </c>
      <c r="H181" s="4">
        <v>5000</v>
      </c>
      <c r="I181" s="1" t="s">
        <v>1707</v>
      </c>
      <c r="J181" s="1" t="s">
        <v>2330</v>
      </c>
    </row>
    <row r="182" spans="1:10">
      <c r="A182" s="1" t="s">
        <v>2332</v>
      </c>
      <c r="B182" s="1" t="s">
        <v>195</v>
      </c>
      <c r="C182" s="1" t="s">
        <v>968</v>
      </c>
      <c r="D182" s="1" t="s">
        <v>1789</v>
      </c>
      <c r="E182" s="1" t="s">
        <v>1790</v>
      </c>
      <c r="F182" s="4">
        <v>29565939</v>
      </c>
      <c r="G182" s="4">
        <v>14782969500</v>
      </c>
      <c r="H182" s="4">
        <v>500</v>
      </c>
      <c r="I182" s="1" t="s">
        <v>1707</v>
      </c>
      <c r="J182" s="1" t="s">
        <v>2333</v>
      </c>
    </row>
    <row r="183" spans="1:10">
      <c r="A183" s="1" t="s">
        <v>2335</v>
      </c>
      <c r="B183" s="1" t="s">
        <v>196</v>
      </c>
      <c r="C183" s="1" t="s">
        <v>969</v>
      </c>
      <c r="D183" s="1" t="s">
        <v>2336</v>
      </c>
      <c r="E183" s="1" t="s">
        <v>2337</v>
      </c>
      <c r="F183" s="4">
        <v>108394549</v>
      </c>
      <c r="G183" s="4">
        <v>54197274500</v>
      </c>
      <c r="H183" s="4">
        <v>500</v>
      </c>
      <c r="I183" s="1" t="s">
        <v>1707</v>
      </c>
      <c r="J183" s="1" t="s">
        <v>2338</v>
      </c>
    </row>
    <row r="184" spans="1:10">
      <c r="A184" s="1" t="s">
        <v>2340</v>
      </c>
      <c r="B184" s="1" t="s">
        <v>197</v>
      </c>
      <c r="C184" s="1" t="s">
        <v>970</v>
      </c>
      <c r="D184" s="1" t="s">
        <v>1809</v>
      </c>
      <c r="E184" s="1" t="s">
        <v>1810</v>
      </c>
      <c r="F184" s="4">
        <v>415622638</v>
      </c>
      <c r="G184" s="4">
        <v>2078113190000</v>
      </c>
      <c r="H184" s="4">
        <v>5000</v>
      </c>
      <c r="I184" s="1" t="s">
        <v>1707</v>
      </c>
      <c r="J184" s="1" t="s">
        <v>2341</v>
      </c>
    </row>
    <row r="185" spans="1:10">
      <c r="A185" s="1" t="s">
        <v>2343</v>
      </c>
      <c r="B185" s="1" t="s">
        <v>198</v>
      </c>
      <c r="C185" s="1" t="s">
        <v>971</v>
      </c>
      <c r="D185" s="1" t="s">
        <v>1980</v>
      </c>
      <c r="E185" s="1" t="s">
        <v>1981</v>
      </c>
      <c r="F185" s="4">
        <v>47646375</v>
      </c>
      <c r="G185" s="4">
        <v>23823187500</v>
      </c>
      <c r="H185" s="4">
        <v>500</v>
      </c>
      <c r="I185" s="1" t="s">
        <v>1707</v>
      </c>
      <c r="J185" s="1" t="s">
        <v>2344</v>
      </c>
    </row>
    <row r="186" spans="1:10">
      <c r="A186" s="1" t="s">
        <v>2346</v>
      </c>
      <c r="B186" s="1" t="s">
        <v>199</v>
      </c>
      <c r="C186" s="1" t="s">
        <v>972</v>
      </c>
      <c r="D186" s="1" t="s">
        <v>2347</v>
      </c>
      <c r="E186" s="1" t="s">
        <v>2348</v>
      </c>
      <c r="F186" s="4">
        <v>107205752</v>
      </c>
      <c r="G186" s="4">
        <v>541028760000</v>
      </c>
      <c r="H186" s="4">
        <v>5000</v>
      </c>
      <c r="I186" s="1" t="s">
        <v>1707</v>
      </c>
      <c r="J186" s="1" t="s">
        <v>2349</v>
      </c>
    </row>
    <row r="187" spans="1:10">
      <c r="A187" s="1" t="s">
        <v>2351</v>
      </c>
      <c r="B187" s="1" t="s">
        <v>200</v>
      </c>
      <c r="C187" s="1" t="s">
        <v>973</v>
      </c>
      <c r="D187" s="1" t="s">
        <v>1723</v>
      </c>
      <c r="E187" s="1" t="s">
        <v>1724</v>
      </c>
      <c r="F187" s="4">
        <v>58141980</v>
      </c>
      <c r="G187" s="4">
        <v>29070990000</v>
      </c>
      <c r="H187" s="4">
        <v>500</v>
      </c>
      <c r="I187" s="1" t="s">
        <v>1707</v>
      </c>
      <c r="J187" s="1" t="s">
        <v>2352</v>
      </c>
    </row>
    <row r="188" spans="1:10">
      <c r="A188" s="1" t="s">
        <v>2354</v>
      </c>
      <c r="B188" s="1" t="s">
        <v>201</v>
      </c>
      <c r="C188" s="1" t="s">
        <v>974</v>
      </c>
      <c r="D188" s="1" t="s">
        <v>1847</v>
      </c>
      <c r="E188" s="1" t="s">
        <v>1848</v>
      </c>
      <c r="F188" s="4">
        <v>11586575</v>
      </c>
      <c r="G188" s="4">
        <v>28966437500</v>
      </c>
      <c r="H188" s="4">
        <v>2500</v>
      </c>
      <c r="I188" s="1" t="s">
        <v>1707</v>
      </c>
      <c r="J188" s="1" t="s">
        <v>2352</v>
      </c>
    </row>
    <row r="189" spans="1:10">
      <c r="A189" s="1" t="s">
        <v>2356</v>
      </c>
      <c r="B189" s="1" t="s">
        <v>202</v>
      </c>
      <c r="C189" s="1" t="s">
        <v>975</v>
      </c>
      <c r="D189" s="1" t="s">
        <v>1980</v>
      </c>
      <c r="E189" s="1" t="s">
        <v>1981</v>
      </c>
      <c r="F189" s="4">
        <v>62000000</v>
      </c>
      <c r="G189" s="4">
        <v>31000000000</v>
      </c>
      <c r="H189" s="4">
        <v>500</v>
      </c>
      <c r="I189" s="1" t="s">
        <v>1707</v>
      </c>
      <c r="J189" s="1" t="s">
        <v>2357</v>
      </c>
    </row>
    <row r="190" spans="1:10">
      <c r="A190" s="1" t="s">
        <v>2359</v>
      </c>
      <c r="B190" s="1" t="s">
        <v>203</v>
      </c>
      <c r="C190" s="1" t="s">
        <v>976</v>
      </c>
      <c r="D190" s="1" t="s">
        <v>2069</v>
      </c>
      <c r="E190" s="1" t="s">
        <v>2070</v>
      </c>
      <c r="F190" s="4">
        <v>68107171</v>
      </c>
      <c r="G190" s="4">
        <v>35364185500</v>
      </c>
      <c r="H190" s="4">
        <v>500</v>
      </c>
      <c r="I190" s="1" t="s">
        <v>1707</v>
      </c>
      <c r="J190" s="1" t="s">
        <v>2360</v>
      </c>
    </row>
    <row r="191" spans="1:10">
      <c r="A191" s="1" t="s">
        <v>1566</v>
      </c>
      <c r="B191" s="1" t="s">
        <v>204</v>
      </c>
      <c r="C191" s="1" t="s">
        <v>977</v>
      </c>
      <c r="D191" s="1" t="s">
        <v>1847</v>
      </c>
      <c r="E191" s="1" t="s">
        <v>1848</v>
      </c>
      <c r="F191" s="4">
        <v>20243603</v>
      </c>
      <c r="G191" s="4">
        <v>10121801500</v>
      </c>
      <c r="H191" s="4">
        <v>500</v>
      </c>
      <c r="I191" s="1" t="s">
        <v>1707</v>
      </c>
      <c r="J191" s="1" t="s">
        <v>2362</v>
      </c>
    </row>
    <row r="192" spans="1:10">
      <c r="A192" s="1" t="s">
        <v>2364</v>
      </c>
      <c r="B192" s="1" t="s">
        <v>205</v>
      </c>
      <c r="C192" s="1" t="s">
        <v>978</v>
      </c>
      <c r="D192" s="1" t="s">
        <v>1927</v>
      </c>
      <c r="E192" s="1" t="s">
        <v>1928</v>
      </c>
      <c r="F192" s="4">
        <v>41249152</v>
      </c>
      <c r="G192" s="4">
        <v>20624576000</v>
      </c>
      <c r="H192" s="4">
        <v>500</v>
      </c>
      <c r="I192" s="1" t="s">
        <v>1707</v>
      </c>
      <c r="J192" s="1" t="s">
        <v>2365</v>
      </c>
    </row>
    <row r="193" spans="1:10">
      <c r="A193" s="1" t="s">
        <v>2367</v>
      </c>
      <c r="B193" s="1" t="s">
        <v>206</v>
      </c>
      <c r="C193" s="1" t="s">
        <v>979</v>
      </c>
      <c r="D193" s="1" t="s">
        <v>1980</v>
      </c>
      <c r="E193" s="1" t="s">
        <v>1981</v>
      </c>
      <c r="F193" s="4">
        <v>106915987</v>
      </c>
      <c r="G193" s="4">
        <v>53457993500</v>
      </c>
      <c r="H193" s="4">
        <v>500</v>
      </c>
      <c r="I193" s="1" t="s">
        <v>1707</v>
      </c>
      <c r="J193" s="1" t="s">
        <v>2368</v>
      </c>
    </row>
    <row r="194" spans="1:10">
      <c r="A194" s="1" t="s">
        <v>2370</v>
      </c>
      <c r="B194" s="1" t="s">
        <v>207</v>
      </c>
      <c r="C194" s="1" t="s">
        <v>980</v>
      </c>
      <c r="D194" s="1" t="s">
        <v>1924</v>
      </c>
      <c r="E194" s="1" t="s">
        <v>1925</v>
      </c>
      <c r="F194" s="4">
        <v>113243897</v>
      </c>
      <c r="G194" s="4">
        <v>56621948500</v>
      </c>
      <c r="H194" s="4">
        <v>500</v>
      </c>
      <c r="I194" s="1" t="s">
        <v>1707</v>
      </c>
      <c r="J194" s="1" t="s">
        <v>2371</v>
      </c>
    </row>
    <row r="195" spans="1:10">
      <c r="A195" s="1" t="s">
        <v>2373</v>
      </c>
      <c r="B195" s="1" t="s">
        <v>208</v>
      </c>
      <c r="C195" s="1" t="s">
        <v>981</v>
      </c>
      <c r="D195" s="1" t="s">
        <v>1785</v>
      </c>
      <c r="E195" s="1" t="s">
        <v>1786</v>
      </c>
      <c r="F195" s="4">
        <v>91140499</v>
      </c>
      <c r="G195" s="4">
        <v>45570249500</v>
      </c>
      <c r="H195" s="4">
        <v>500</v>
      </c>
      <c r="I195" s="1" t="s">
        <v>1707</v>
      </c>
      <c r="J195" s="1" t="s">
        <v>2374</v>
      </c>
    </row>
    <row r="196" spans="1:10">
      <c r="A196" s="1" t="s">
        <v>1623</v>
      </c>
      <c r="B196" s="1" t="s">
        <v>209</v>
      </c>
      <c r="C196" s="1" t="s">
        <v>982</v>
      </c>
      <c r="D196" s="1" t="s">
        <v>1980</v>
      </c>
      <c r="E196" s="1" t="s">
        <v>1981</v>
      </c>
      <c r="F196" s="4">
        <v>2857223</v>
      </c>
      <c r="G196" s="4">
        <v>14286115000</v>
      </c>
      <c r="H196" s="4">
        <v>5000</v>
      </c>
      <c r="I196" s="1" t="s">
        <v>1707</v>
      </c>
      <c r="J196" s="1" t="s">
        <v>2376</v>
      </c>
    </row>
    <row r="197" spans="1:10">
      <c r="A197" s="1" t="s">
        <v>2378</v>
      </c>
      <c r="B197" s="1" t="s">
        <v>210</v>
      </c>
      <c r="C197" s="1" t="s">
        <v>983</v>
      </c>
      <c r="D197" s="1" t="s">
        <v>2379</v>
      </c>
      <c r="E197" s="1" t="s">
        <v>2380</v>
      </c>
      <c r="F197" s="4">
        <v>5300000</v>
      </c>
      <c r="G197" s="4">
        <v>5300000000</v>
      </c>
      <c r="H197" s="4">
        <v>1000</v>
      </c>
      <c r="I197" s="1" t="s">
        <v>1707</v>
      </c>
      <c r="J197" s="1" t="s">
        <v>2381</v>
      </c>
    </row>
    <row r="198" spans="1:10">
      <c r="A198" s="1" t="s">
        <v>2383</v>
      </c>
      <c r="B198" s="1" t="s">
        <v>211</v>
      </c>
      <c r="C198" s="1" t="s">
        <v>984</v>
      </c>
      <c r="D198" s="1" t="s">
        <v>1869</v>
      </c>
      <c r="E198" s="1" t="s">
        <v>1870</v>
      </c>
      <c r="F198" s="4">
        <v>6500000</v>
      </c>
      <c r="G198" s="4">
        <v>41000000000</v>
      </c>
      <c r="H198" s="4">
        <v>5000</v>
      </c>
      <c r="I198" s="1" t="s">
        <v>1707</v>
      </c>
      <c r="J198" s="1" t="s">
        <v>2384</v>
      </c>
    </row>
    <row r="199" spans="1:10">
      <c r="A199" s="1" t="s">
        <v>2386</v>
      </c>
      <c r="B199" s="1" t="s">
        <v>212</v>
      </c>
      <c r="C199" s="1" t="s">
        <v>985</v>
      </c>
      <c r="D199" s="1" t="s">
        <v>2069</v>
      </c>
      <c r="E199" s="1" t="s">
        <v>2070</v>
      </c>
      <c r="F199" s="4">
        <v>856473009</v>
      </c>
      <c r="G199" s="4">
        <v>428236504500</v>
      </c>
      <c r="H199" s="4">
        <v>500</v>
      </c>
      <c r="I199" s="1" t="s">
        <v>1707</v>
      </c>
      <c r="J199" s="1" t="s">
        <v>2387</v>
      </c>
    </row>
    <row r="200" spans="1:10">
      <c r="A200" s="1" t="s">
        <v>2389</v>
      </c>
      <c r="B200" s="1" t="s">
        <v>213</v>
      </c>
      <c r="C200" s="1" t="s">
        <v>986</v>
      </c>
      <c r="D200" s="1" t="s">
        <v>1789</v>
      </c>
      <c r="E200" s="1" t="s">
        <v>1790</v>
      </c>
      <c r="F200" s="4">
        <v>24646734</v>
      </c>
      <c r="G200" s="4">
        <v>24646734000</v>
      </c>
      <c r="H200" s="4">
        <v>1000</v>
      </c>
      <c r="I200" s="1" t="s">
        <v>1707</v>
      </c>
      <c r="J200" s="1" t="s">
        <v>2390</v>
      </c>
    </row>
    <row r="201" spans="1:10">
      <c r="A201" s="1" t="s">
        <v>1574</v>
      </c>
      <c r="B201" s="1" t="s">
        <v>214</v>
      </c>
      <c r="C201" s="1" t="s">
        <v>987</v>
      </c>
      <c r="D201" s="1" t="s">
        <v>2125</v>
      </c>
      <c r="E201" s="1" t="s">
        <v>2126</v>
      </c>
      <c r="F201" s="4">
        <v>8969658</v>
      </c>
      <c r="G201" s="4">
        <v>24044835000</v>
      </c>
      <c r="H201" s="4">
        <v>2500</v>
      </c>
      <c r="I201" s="1" t="s">
        <v>1707</v>
      </c>
      <c r="J201" s="1" t="s">
        <v>2392</v>
      </c>
    </row>
    <row r="202" spans="1:10">
      <c r="A202" s="1" t="s">
        <v>2394</v>
      </c>
      <c r="B202" s="1" t="s">
        <v>215</v>
      </c>
      <c r="C202" s="1" t="s">
        <v>988</v>
      </c>
      <c r="D202" s="1" t="s">
        <v>2125</v>
      </c>
      <c r="E202" s="1" t="s">
        <v>2126</v>
      </c>
      <c r="F202" s="4">
        <v>1690000</v>
      </c>
      <c r="G202" s="4">
        <v>8450000000</v>
      </c>
      <c r="H202" s="4">
        <v>5000</v>
      </c>
      <c r="I202" s="1" t="s">
        <v>1707</v>
      </c>
      <c r="J202" s="1" t="s">
        <v>2395</v>
      </c>
    </row>
    <row r="203" spans="1:10">
      <c r="A203" s="1" t="s">
        <v>2397</v>
      </c>
      <c r="B203" s="1" t="s">
        <v>216</v>
      </c>
      <c r="C203" s="1" t="s">
        <v>989</v>
      </c>
      <c r="D203" s="1" t="s">
        <v>2398</v>
      </c>
      <c r="E203" s="1" t="s">
        <v>2399</v>
      </c>
      <c r="F203" s="4">
        <v>94844634</v>
      </c>
      <c r="G203" s="4">
        <v>479777140000</v>
      </c>
      <c r="H203" s="4">
        <v>5000</v>
      </c>
      <c r="I203" s="1" t="s">
        <v>1707</v>
      </c>
      <c r="J203" s="1" t="s">
        <v>2400</v>
      </c>
    </row>
    <row r="204" spans="1:10">
      <c r="A204" s="1" t="s">
        <v>2402</v>
      </c>
      <c r="B204" s="1" t="s">
        <v>217</v>
      </c>
      <c r="C204" s="1" t="s">
        <v>990</v>
      </c>
      <c r="D204" s="1" t="s">
        <v>1835</v>
      </c>
      <c r="E204" s="1" t="s">
        <v>1836</v>
      </c>
      <c r="F204" s="4">
        <v>24427109</v>
      </c>
      <c r="G204" s="4">
        <v>122135545000</v>
      </c>
      <c r="H204" s="4">
        <v>5000</v>
      </c>
      <c r="I204" s="1" t="s">
        <v>1707</v>
      </c>
      <c r="J204" s="1" t="s">
        <v>2403</v>
      </c>
    </row>
    <row r="205" spans="1:10">
      <c r="A205" s="1" t="s">
        <v>2405</v>
      </c>
      <c r="B205" s="1" t="s">
        <v>218</v>
      </c>
      <c r="C205" s="1" t="s">
        <v>991</v>
      </c>
      <c r="D205" s="1" t="s">
        <v>2406</v>
      </c>
      <c r="E205" s="1" t="s">
        <v>2407</v>
      </c>
      <c r="F205" s="4">
        <v>1328000</v>
      </c>
      <c r="G205" s="4">
        <v>6640000000</v>
      </c>
      <c r="H205" s="4">
        <v>5000</v>
      </c>
      <c r="I205" s="1" t="s">
        <v>1707</v>
      </c>
      <c r="J205" s="1" t="s">
        <v>2408</v>
      </c>
    </row>
    <row r="206" spans="1:10">
      <c r="A206" s="1" t="s">
        <v>2410</v>
      </c>
      <c r="B206" s="1" t="s">
        <v>219</v>
      </c>
      <c r="C206" s="1" t="s">
        <v>992</v>
      </c>
      <c r="D206" s="1" t="s">
        <v>1736</v>
      </c>
      <c r="E206" s="1" t="s">
        <v>1737</v>
      </c>
      <c r="F206" s="4">
        <v>44282310</v>
      </c>
      <c r="G206" s="4">
        <v>26906155000</v>
      </c>
      <c r="H206" s="4">
        <v>500</v>
      </c>
      <c r="I206" s="1" t="s">
        <v>1707</v>
      </c>
      <c r="J206" s="1" t="s">
        <v>2411</v>
      </c>
    </row>
    <row r="207" spans="1:10">
      <c r="A207" s="1" t="s">
        <v>2413</v>
      </c>
      <c r="B207" s="1" t="s">
        <v>220</v>
      </c>
      <c r="C207" s="1" t="s">
        <v>993</v>
      </c>
      <c r="D207" s="1" t="s">
        <v>1785</v>
      </c>
      <c r="E207" s="1" t="s">
        <v>1786</v>
      </c>
      <c r="F207" s="4">
        <v>27134839</v>
      </c>
      <c r="G207" s="4">
        <v>13567419500</v>
      </c>
      <c r="H207" s="4">
        <v>500</v>
      </c>
      <c r="I207" s="1" t="s">
        <v>1707</v>
      </c>
      <c r="J207" s="1" t="s">
        <v>2414</v>
      </c>
    </row>
    <row r="208" spans="1:10">
      <c r="A208" s="1" t="s">
        <v>2416</v>
      </c>
      <c r="B208" s="1" t="s">
        <v>221</v>
      </c>
      <c r="C208" s="1" t="s">
        <v>994</v>
      </c>
      <c r="D208" s="1" t="s">
        <v>2249</v>
      </c>
      <c r="E208" s="1" t="s">
        <v>2250</v>
      </c>
      <c r="F208" s="4">
        <v>18374502</v>
      </c>
      <c r="G208" s="4">
        <v>9187251000</v>
      </c>
      <c r="H208" s="4">
        <v>500</v>
      </c>
      <c r="I208" s="1" t="s">
        <v>1707</v>
      </c>
      <c r="J208" s="1" t="s">
        <v>2417</v>
      </c>
    </row>
    <row r="209" spans="1:10">
      <c r="A209" s="1" t="s">
        <v>2419</v>
      </c>
      <c r="B209" s="1" t="s">
        <v>222</v>
      </c>
      <c r="C209" s="1" t="s">
        <v>995</v>
      </c>
      <c r="D209" s="1" t="s">
        <v>1760</v>
      </c>
      <c r="E209" s="1" t="s">
        <v>1761</v>
      </c>
      <c r="F209" s="4">
        <v>29672700</v>
      </c>
      <c r="G209" s="4">
        <v>14836350000</v>
      </c>
      <c r="H209" s="4">
        <v>500</v>
      </c>
      <c r="I209" s="1" t="s">
        <v>1707</v>
      </c>
      <c r="J209" s="1" t="s">
        <v>2420</v>
      </c>
    </row>
    <row r="210" spans="1:10">
      <c r="A210" s="1" t="s">
        <v>2422</v>
      </c>
      <c r="B210" s="1" t="s">
        <v>223</v>
      </c>
      <c r="C210" s="1" t="s">
        <v>996</v>
      </c>
      <c r="D210" s="1" t="s">
        <v>1927</v>
      </c>
      <c r="E210" s="1" t="s">
        <v>1928</v>
      </c>
      <c r="F210" s="4">
        <v>15680000</v>
      </c>
      <c r="G210" s="4">
        <v>8536000000</v>
      </c>
      <c r="H210" s="4">
        <v>500</v>
      </c>
      <c r="I210" s="1" t="s">
        <v>1707</v>
      </c>
      <c r="J210" s="1" t="s">
        <v>2423</v>
      </c>
    </row>
    <row r="211" spans="1:10">
      <c r="A211" s="1" t="s">
        <v>1593</v>
      </c>
      <c r="B211" s="1" t="s">
        <v>224</v>
      </c>
      <c r="C211" s="1" t="s">
        <v>997</v>
      </c>
      <c r="D211" s="1" t="s">
        <v>1980</v>
      </c>
      <c r="E211" s="1" t="s">
        <v>1981</v>
      </c>
      <c r="F211" s="4">
        <v>32564980</v>
      </c>
      <c r="G211" s="4">
        <v>16282490000</v>
      </c>
      <c r="H211" s="4">
        <v>500</v>
      </c>
      <c r="I211" s="1" t="s">
        <v>1707</v>
      </c>
      <c r="J211" s="1" t="s">
        <v>2425</v>
      </c>
    </row>
    <row r="212" spans="1:10">
      <c r="A212" s="1" t="s">
        <v>2427</v>
      </c>
      <c r="B212" s="1" t="s">
        <v>225</v>
      </c>
      <c r="C212" s="1" t="s">
        <v>998</v>
      </c>
      <c r="D212" s="1" t="s">
        <v>2428</v>
      </c>
      <c r="E212" s="1" t="s">
        <v>2429</v>
      </c>
      <c r="F212" s="4">
        <v>11068830</v>
      </c>
      <c r="G212" s="4">
        <v>6184415000</v>
      </c>
      <c r="H212" s="4">
        <v>500</v>
      </c>
      <c r="I212" s="1" t="s">
        <v>1707</v>
      </c>
      <c r="J212" s="1" t="s">
        <v>2430</v>
      </c>
    </row>
    <row r="213" spans="1:10">
      <c r="A213" s="1" t="s">
        <v>2432</v>
      </c>
      <c r="B213" s="1" t="s">
        <v>226</v>
      </c>
      <c r="C213" s="1" t="s">
        <v>999</v>
      </c>
      <c r="D213" s="1" t="s">
        <v>2433</v>
      </c>
      <c r="E213" s="1" t="s">
        <v>2434</v>
      </c>
      <c r="F213" s="4">
        <v>33720000</v>
      </c>
      <c r="G213" s="4">
        <v>16860000000</v>
      </c>
      <c r="H213" s="4">
        <v>500</v>
      </c>
      <c r="I213" s="1" t="s">
        <v>1707</v>
      </c>
      <c r="J213" s="1" t="s">
        <v>2435</v>
      </c>
    </row>
    <row r="214" spans="1:10">
      <c r="A214" s="1" t="s">
        <v>2437</v>
      </c>
      <c r="B214" s="1" t="s">
        <v>227</v>
      </c>
      <c r="C214" s="1" t="s">
        <v>1000</v>
      </c>
      <c r="D214" s="1" t="s">
        <v>1789</v>
      </c>
      <c r="E214" s="1" t="s">
        <v>1790</v>
      </c>
      <c r="F214" s="4">
        <v>95432737</v>
      </c>
      <c r="G214" s="4">
        <v>589228035000</v>
      </c>
      <c r="H214" s="4">
        <v>5000</v>
      </c>
      <c r="I214" s="1" t="s">
        <v>1707</v>
      </c>
      <c r="J214" s="1" t="s">
        <v>2438</v>
      </c>
    </row>
    <row r="215" spans="1:10">
      <c r="A215" s="1" t="s">
        <v>2440</v>
      </c>
      <c r="B215" s="1" t="s">
        <v>228</v>
      </c>
      <c r="C215" s="1" t="s">
        <v>1001</v>
      </c>
      <c r="D215" s="1" t="s">
        <v>1869</v>
      </c>
      <c r="E215" s="1" t="s">
        <v>1870</v>
      </c>
      <c r="F215" s="4">
        <v>3610000</v>
      </c>
      <c r="G215" s="4">
        <v>3125564000</v>
      </c>
      <c r="H215" s="4">
        <v>500</v>
      </c>
      <c r="I215" s="1" t="s">
        <v>1707</v>
      </c>
      <c r="J215" s="1" t="s">
        <v>2441</v>
      </c>
    </row>
    <row r="216" spans="1:10">
      <c r="A216" s="1" t="s">
        <v>1607</v>
      </c>
      <c r="B216" s="1" t="s">
        <v>229</v>
      </c>
      <c r="C216" s="1" t="s">
        <v>1002</v>
      </c>
      <c r="D216" s="1" t="s">
        <v>2443</v>
      </c>
      <c r="E216" s="1" t="s">
        <v>2444</v>
      </c>
      <c r="F216" s="4">
        <v>33465588</v>
      </c>
      <c r="G216" s="4">
        <v>33465588000</v>
      </c>
      <c r="H216" s="4">
        <v>1000</v>
      </c>
      <c r="I216" s="1" t="s">
        <v>1707</v>
      </c>
      <c r="J216" s="1" t="s">
        <v>2445</v>
      </c>
    </row>
    <row r="217" spans="1:10">
      <c r="A217" s="1" t="s">
        <v>2447</v>
      </c>
      <c r="B217" s="1" t="s">
        <v>230</v>
      </c>
      <c r="C217" s="1" t="s">
        <v>1003</v>
      </c>
      <c r="D217" s="1" t="s">
        <v>2084</v>
      </c>
      <c r="E217" s="1" t="s">
        <v>2085</v>
      </c>
      <c r="F217" s="4">
        <v>13617577</v>
      </c>
      <c r="G217" s="4">
        <v>6808788500</v>
      </c>
      <c r="H217" s="4">
        <v>500</v>
      </c>
      <c r="I217" s="1" t="s">
        <v>1707</v>
      </c>
      <c r="J217" s="1" t="s">
        <v>2448</v>
      </c>
    </row>
    <row r="218" spans="1:10">
      <c r="A218" s="1" t="s">
        <v>2450</v>
      </c>
      <c r="B218" s="1" t="s">
        <v>231</v>
      </c>
      <c r="C218" s="1" t="s">
        <v>1004</v>
      </c>
      <c r="D218" s="1" t="s">
        <v>2114</v>
      </c>
      <c r="E218" s="1" t="s">
        <v>2115</v>
      </c>
      <c r="F218" s="4">
        <v>21877225</v>
      </c>
      <c r="G218" s="4">
        <v>110514785000</v>
      </c>
      <c r="H218" s="4">
        <v>5000</v>
      </c>
      <c r="I218" s="1" t="s">
        <v>1707</v>
      </c>
      <c r="J218" s="1" t="s">
        <v>2451</v>
      </c>
    </row>
    <row r="219" spans="1:10">
      <c r="A219" s="1" t="s">
        <v>2453</v>
      </c>
      <c r="B219" s="1" t="s">
        <v>232</v>
      </c>
      <c r="C219" s="1" t="s">
        <v>1005</v>
      </c>
      <c r="D219" s="1" t="s">
        <v>2454</v>
      </c>
      <c r="E219" s="1" t="s">
        <v>2455</v>
      </c>
      <c r="F219" s="4">
        <v>99700000</v>
      </c>
      <c r="G219" s="4">
        <v>49850000000</v>
      </c>
      <c r="H219" s="4">
        <v>500</v>
      </c>
      <c r="I219" s="1" t="s">
        <v>1707</v>
      </c>
      <c r="J219" s="1" t="s">
        <v>2456</v>
      </c>
    </row>
    <row r="220" spans="1:10">
      <c r="A220" s="1" t="s">
        <v>2458</v>
      </c>
      <c r="B220" s="1" t="s">
        <v>233</v>
      </c>
      <c r="C220" s="1" t="s">
        <v>1006</v>
      </c>
      <c r="D220" s="1" t="s">
        <v>1847</v>
      </c>
      <c r="E220" s="1" t="s">
        <v>1848</v>
      </c>
      <c r="F220" s="4">
        <v>26070748</v>
      </c>
      <c r="G220" s="4">
        <v>26070748000</v>
      </c>
      <c r="H220" s="4">
        <v>1000</v>
      </c>
      <c r="I220" s="1" t="s">
        <v>1707</v>
      </c>
      <c r="J220" s="1" t="s">
        <v>2459</v>
      </c>
    </row>
    <row r="221" spans="1:10">
      <c r="A221" s="1" t="s">
        <v>1567</v>
      </c>
      <c r="B221" s="1" t="s">
        <v>234</v>
      </c>
      <c r="C221" s="1" t="s">
        <v>1007</v>
      </c>
      <c r="D221" s="1" t="s">
        <v>1968</v>
      </c>
      <c r="E221" s="1" t="s">
        <v>1969</v>
      </c>
      <c r="F221" s="4">
        <v>43993012</v>
      </c>
      <c r="G221" s="4">
        <v>43993012000</v>
      </c>
      <c r="H221" s="4">
        <v>1000</v>
      </c>
      <c r="I221" s="1" t="s">
        <v>1707</v>
      </c>
      <c r="J221" s="1" t="s">
        <v>2461</v>
      </c>
    </row>
    <row r="222" spans="1:10">
      <c r="A222" s="1" t="s">
        <v>2463</v>
      </c>
      <c r="B222" s="1" t="s">
        <v>235</v>
      </c>
      <c r="C222" s="1" t="s">
        <v>1008</v>
      </c>
      <c r="D222" s="1" t="s">
        <v>1869</v>
      </c>
      <c r="E222" s="1" t="s">
        <v>1870</v>
      </c>
      <c r="F222" s="4">
        <v>5335564</v>
      </c>
      <c r="G222" s="4">
        <v>5531244000</v>
      </c>
      <c r="H222" s="4">
        <v>1000</v>
      </c>
      <c r="I222" s="1" t="s">
        <v>1707</v>
      </c>
      <c r="J222" s="1" t="s">
        <v>2464</v>
      </c>
    </row>
    <row r="223" spans="1:10">
      <c r="A223" s="1" t="s">
        <v>2465</v>
      </c>
      <c r="B223" s="1" t="s">
        <v>236</v>
      </c>
      <c r="C223" s="1" t="s">
        <v>1009</v>
      </c>
      <c r="D223" s="1" t="s">
        <v>1723</v>
      </c>
      <c r="E223" s="1" t="s">
        <v>1724</v>
      </c>
      <c r="F223" s="4">
        <v>6138297</v>
      </c>
      <c r="G223" s="4">
        <v>30691485000</v>
      </c>
      <c r="H223" s="4">
        <v>5000</v>
      </c>
      <c r="I223" s="1" t="s">
        <v>1707</v>
      </c>
      <c r="J223" s="1" t="s">
        <v>2466</v>
      </c>
    </row>
    <row r="224" spans="1:10">
      <c r="A224" s="1" t="s">
        <v>2468</v>
      </c>
      <c r="B224" s="1" t="s">
        <v>237</v>
      </c>
      <c r="C224" s="1" t="s">
        <v>1010</v>
      </c>
      <c r="D224" s="1" t="s">
        <v>1847</v>
      </c>
      <c r="E224" s="1" t="s">
        <v>1848</v>
      </c>
      <c r="F224" s="4">
        <v>8443868</v>
      </c>
      <c r="G224" s="4">
        <v>42219340000</v>
      </c>
      <c r="H224" s="4">
        <v>5000</v>
      </c>
      <c r="I224" s="1" t="s">
        <v>1707</v>
      </c>
      <c r="J224" s="1" t="s">
        <v>2466</v>
      </c>
    </row>
    <row r="225" spans="1:10">
      <c r="A225" s="1" t="s">
        <v>2470</v>
      </c>
      <c r="B225" s="1" t="s">
        <v>238</v>
      </c>
      <c r="C225" s="1" t="s">
        <v>1011</v>
      </c>
      <c r="D225" s="1" t="s">
        <v>2471</v>
      </c>
      <c r="E225" s="1" t="s">
        <v>2472</v>
      </c>
      <c r="F225" s="4">
        <v>11500000</v>
      </c>
      <c r="G225" s="4">
        <v>5750000000</v>
      </c>
      <c r="H225" s="4">
        <v>500</v>
      </c>
      <c r="I225" s="1" t="s">
        <v>1707</v>
      </c>
      <c r="J225" s="1" t="s">
        <v>2473</v>
      </c>
    </row>
    <row r="226" spans="1:10">
      <c r="A226" s="1" t="s">
        <v>2475</v>
      </c>
      <c r="B226" s="1" t="s">
        <v>239</v>
      </c>
      <c r="C226" s="1" t="s">
        <v>1012</v>
      </c>
      <c r="D226" s="1" t="s">
        <v>2194</v>
      </c>
      <c r="E226" s="1" t="s">
        <v>2195</v>
      </c>
      <c r="F226" s="4">
        <v>13733015</v>
      </c>
      <c r="G226" s="4">
        <v>6866507500</v>
      </c>
      <c r="H226" s="4">
        <v>500</v>
      </c>
      <c r="I226" s="1" t="s">
        <v>1707</v>
      </c>
      <c r="J226" s="1" t="s">
        <v>2476</v>
      </c>
    </row>
    <row r="227" spans="1:10">
      <c r="A227" s="1" t="s">
        <v>2478</v>
      </c>
      <c r="B227" s="1" t="s">
        <v>240</v>
      </c>
      <c r="C227" s="1" t="s">
        <v>1013</v>
      </c>
      <c r="D227" s="1" t="s">
        <v>2305</v>
      </c>
      <c r="E227" s="1" t="s">
        <v>2306</v>
      </c>
      <c r="F227" s="4">
        <v>238684063</v>
      </c>
      <c r="G227" s="4">
        <v>119850042500</v>
      </c>
      <c r="H227" s="4">
        <v>500</v>
      </c>
      <c r="I227" s="1" t="s">
        <v>1707</v>
      </c>
      <c r="J227" s="1" t="s">
        <v>2479</v>
      </c>
    </row>
    <row r="228" spans="1:10">
      <c r="A228" s="1" t="s">
        <v>2481</v>
      </c>
      <c r="B228" s="1" t="s">
        <v>241</v>
      </c>
      <c r="C228" s="1" t="s">
        <v>1014</v>
      </c>
      <c r="D228" s="1" t="s">
        <v>2482</v>
      </c>
      <c r="E228" s="1" t="s">
        <v>2483</v>
      </c>
      <c r="F228" s="4">
        <v>2895569</v>
      </c>
      <c r="G228" s="4">
        <v>16959295000</v>
      </c>
      <c r="H228" s="4">
        <v>5000</v>
      </c>
      <c r="I228" s="1" t="s">
        <v>1707</v>
      </c>
      <c r="J228" s="1" t="s">
        <v>2484</v>
      </c>
    </row>
    <row r="229" spans="1:10">
      <c r="A229" s="1" t="s">
        <v>1701</v>
      </c>
      <c r="B229" s="1" t="s">
        <v>242</v>
      </c>
      <c r="C229" s="1" t="s">
        <v>2486</v>
      </c>
      <c r="D229" s="1" t="s">
        <v>2009</v>
      </c>
      <c r="E229" s="1" t="s">
        <v>2010</v>
      </c>
      <c r="F229" s="4">
        <v>126004610</v>
      </c>
      <c r="G229" s="4">
        <v>63002305000</v>
      </c>
      <c r="H229" s="4">
        <v>500</v>
      </c>
      <c r="I229" s="1" t="s">
        <v>1707</v>
      </c>
      <c r="J229" s="1" t="s">
        <v>2487</v>
      </c>
    </row>
    <row r="230" spans="1:10">
      <c r="A230" s="1" t="s">
        <v>2489</v>
      </c>
      <c r="B230" s="1" t="s">
        <v>243</v>
      </c>
      <c r="C230" s="1" t="s">
        <v>1015</v>
      </c>
      <c r="D230" s="1" t="s">
        <v>1769</v>
      </c>
      <c r="E230" s="1" t="s">
        <v>1770</v>
      </c>
      <c r="F230" s="4">
        <v>161358585</v>
      </c>
      <c r="G230" s="4">
        <v>806792925000</v>
      </c>
      <c r="H230" s="4">
        <v>5000</v>
      </c>
      <c r="I230" s="1" t="s">
        <v>1707</v>
      </c>
      <c r="J230" s="1" t="s">
        <v>2490</v>
      </c>
    </row>
    <row r="231" spans="1:10">
      <c r="A231" s="1" t="s">
        <v>1599</v>
      </c>
      <c r="B231" s="1" t="s">
        <v>244</v>
      </c>
      <c r="C231" s="1" t="s">
        <v>1016</v>
      </c>
      <c r="D231" s="1" t="s">
        <v>1789</v>
      </c>
      <c r="E231" s="1" t="s">
        <v>1790</v>
      </c>
      <c r="F231" s="4">
        <v>118885290</v>
      </c>
      <c r="G231" s="4">
        <v>59442645000</v>
      </c>
      <c r="H231" s="4">
        <v>500</v>
      </c>
      <c r="I231" s="1" t="s">
        <v>1707</v>
      </c>
      <c r="J231" s="1" t="s">
        <v>2492</v>
      </c>
    </row>
    <row r="232" spans="1:10">
      <c r="A232" s="1" t="s">
        <v>1697</v>
      </c>
      <c r="B232" s="1" t="s">
        <v>245</v>
      </c>
      <c r="C232" s="1" t="s">
        <v>1017</v>
      </c>
      <c r="D232" s="1" t="s">
        <v>2203</v>
      </c>
      <c r="E232" s="1" t="s">
        <v>2204</v>
      </c>
      <c r="F232" s="4">
        <v>13168460</v>
      </c>
      <c r="G232" s="4">
        <v>6584230000</v>
      </c>
      <c r="H232" s="4">
        <v>500</v>
      </c>
      <c r="I232" s="1" t="s">
        <v>1707</v>
      </c>
      <c r="J232" s="1" t="s">
        <v>2494</v>
      </c>
    </row>
    <row r="233" spans="1:10">
      <c r="A233" s="1" t="s">
        <v>1539</v>
      </c>
      <c r="B233" s="1" t="s">
        <v>246</v>
      </c>
      <c r="C233" s="1" t="s">
        <v>1018</v>
      </c>
      <c r="D233" s="1" t="s">
        <v>1751</v>
      </c>
      <c r="E233" s="1" t="s">
        <v>1752</v>
      </c>
      <c r="F233" s="4">
        <v>3859124</v>
      </c>
      <c r="G233" s="4">
        <v>19295620000</v>
      </c>
      <c r="H233" s="4">
        <v>5000</v>
      </c>
      <c r="I233" s="1" t="s">
        <v>1707</v>
      </c>
      <c r="J233" s="1" t="s">
        <v>2496</v>
      </c>
    </row>
    <row r="234" spans="1:10">
      <c r="A234" s="1" t="s">
        <v>2498</v>
      </c>
      <c r="B234" s="1" t="s">
        <v>247</v>
      </c>
      <c r="C234" s="1" t="s">
        <v>1019</v>
      </c>
      <c r="D234" s="1" t="s">
        <v>1980</v>
      </c>
      <c r="E234" s="1" t="s">
        <v>1981</v>
      </c>
      <c r="F234" s="4">
        <v>46754933</v>
      </c>
      <c r="G234" s="4">
        <v>23377466500</v>
      </c>
      <c r="H234" s="4">
        <v>500</v>
      </c>
      <c r="I234" s="1" t="s">
        <v>1707</v>
      </c>
      <c r="J234" s="1" t="s">
        <v>2499</v>
      </c>
    </row>
    <row r="235" spans="1:10">
      <c r="A235" s="1" t="s">
        <v>1634</v>
      </c>
      <c r="B235" s="1" t="s">
        <v>248</v>
      </c>
      <c r="C235" s="1" t="s">
        <v>1020</v>
      </c>
      <c r="D235" s="1" t="s">
        <v>2501</v>
      </c>
      <c r="E235" s="1" t="s">
        <v>2502</v>
      </c>
      <c r="F235" s="4">
        <v>3677641</v>
      </c>
      <c r="G235" s="4">
        <v>18388205000</v>
      </c>
      <c r="H235" s="4">
        <v>5000</v>
      </c>
      <c r="I235" s="1" t="s">
        <v>1707</v>
      </c>
      <c r="J235" s="1" t="s">
        <v>2503</v>
      </c>
    </row>
    <row r="236" spans="1:10">
      <c r="A236" s="1" t="s">
        <v>2505</v>
      </c>
      <c r="B236" s="1" t="s">
        <v>249</v>
      </c>
      <c r="C236" s="1" t="s">
        <v>1021</v>
      </c>
      <c r="D236" s="1" t="s">
        <v>2501</v>
      </c>
      <c r="E236" s="1" t="s">
        <v>2502</v>
      </c>
      <c r="F236" s="4">
        <v>4653805</v>
      </c>
      <c r="G236" s="4">
        <v>23269025000</v>
      </c>
      <c r="H236" s="4">
        <v>5000</v>
      </c>
      <c r="I236" s="1" t="s">
        <v>1707</v>
      </c>
      <c r="J236" s="1" t="s">
        <v>2506</v>
      </c>
    </row>
    <row r="237" spans="1:10">
      <c r="A237" s="1" t="s">
        <v>1544</v>
      </c>
      <c r="B237" s="1" t="s">
        <v>250</v>
      </c>
      <c r="C237" s="1" t="s">
        <v>1022</v>
      </c>
      <c r="D237" s="1" t="s">
        <v>1927</v>
      </c>
      <c r="E237" s="1" t="s">
        <v>1928</v>
      </c>
      <c r="F237" s="4">
        <v>25618511</v>
      </c>
      <c r="G237" s="4">
        <v>129419345000</v>
      </c>
      <c r="H237" s="4">
        <v>5000</v>
      </c>
      <c r="I237" s="1" t="s">
        <v>1707</v>
      </c>
      <c r="J237" s="1" t="s">
        <v>2508</v>
      </c>
    </row>
    <row r="238" spans="1:10">
      <c r="A238" s="1" t="s">
        <v>1637</v>
      </c>
      <c r="B238" s="1" t="s">
        <v>251</v>
      </c>
      <c r="C238" s="1" t="s">
        <v>1023</v>
      </c>
      <c r="D238" s="1" t="s">
        <v>2194</v>
      </c>
      <c r="E238" s="1" t="s">
        <v>2195</v>
      </c>
      <c r="F238" s="4">
        <v>13650000</v>
      </c>
      <c r="G238" s="4">
        <v>6825000000</v>
      </c>
      <c r="H238" s="4">
        <v>500</v>
      </c>
      <c r="I238" s="1" t="s">
        <v>1707</v>
      </c>
      <c r="J238" s="1" t="s">
        <v>2510</v>
      </c>
    </row>
    <row r="239" spans="1:10">
      <c r="A239" s="1" t="s">
        <v>2511</v>
      </c>
      <c r="B239" s="1" t="s">
        <v>252</v>
      </c>
      <c r="C239" s="1" t="s">
        <v>1024</v>
      </c>
      <c r="D239" s="1" t="s">
        <v>1789</v>
      </c>
      <c r="E239" s="1" t="s">
        <v>1790</v>
      </c>
      <c r="F239" s="4">
        <v>2425215</v>
      </c>
      <c r="G239" s="4">
        <v>12126075000</v>
      </c>
      <c r="H239" s="4">
        <v>5000</v>
      </c>
      <c r="I239" s="1" t="s">
        <v>1707</v>
      </c>
      <c r="J239" s="1" t="s">
        <v>2512</v>
      </c>
    </row>
    <row r="240" spans="1:10">
      <c r="A240" s="1" t="s">
        <v>1686</v>
      </c>
      <c r="B240" s="1" t="s">
        <v>253</v>
      </c>
      <c r="C240" s="1" t="s">
        <v>1025</v>
      </c>
      <c r="D240" s="1" t="s">
        <v>1789</v>
      </c>
      <c r="E240" s="1" t="s">
        <v>1790</v>
      </c>
      <c r="F240" s="4">
        <v>15000000</v>
      </c>
      <c r="G240" s="4">
        <v>7500000000</v>
      </c>
      <c r="H240" s="4">
        <v>500</v>
      </c>
      <c r="I240" s="1" t="s">
        <v>1707</v>
      </c>
      <c r="J240" s="1" t="s">
        <v>2514</v>
      </c>
    </row>
    <row r="241" spans="1:10">
      <c r="A241" s="1" t="s">
        <v>1584</v>
      </c>
      <c r="B241" s="1" t="s">
        <v>254</v>
      </c>
      <c r="C241" s="1" t="s">
        <v>1026</v>
      </c>
      <c r="D241" s="1" t="s">
        <v>1847</v>
      </c>
      <c r="E241" s="1" t="s">
        <v>1848</v>
      </c>
      <c r="F241" s="4">
        <v>27931470</v>
      </c>
      <c r="G241" s="4">
        <v>27931470000</v>
      </c>
      <c r="H241" s="4">
        <v>1000</v>
      </c>
      <c r="I241" s="1" t="s">
        <v>1707</v>
      </c>
      <c r="J241" s="1" t="s">
        <v>2516</v>
      </c>
    </row>
    <row r="242" spans="1:10">
      <c r="A242" s="1" t="s">
        <v>2518</v>
      </c>
      <c r="B242" s="1" t="s">
        <v>255</v>
      </c>
      <c r="C242" s="1" t="s">
        <v>1027</v>
      </c>
      <c r="D242" s="1" t="s">
        <v>1968</v>
      </c>
      <c r="E242" s="1" t="s">
        <v>1969</v>
      </c>
      <c r="F242" s="4">
        <v>16523835</v>
      </c>
      <c r="G242" s="4">
        <v>123738105000</v>
      </c>
      <c r="H242" s="4">
        <v>5000</v>
      </c>
      <c r="I242" s="1" t="s">
        <v>1707</v>
      </c>
      <c r="J242" s="1" t="s">
        <v>2519</v>
      </c>
    </row>
    <row r="243" spans="1:10">
      <c r="A243" s="1" t="s">
        <v>2521</v>
      </c>
      <c r="B243" s="1" t="s">
        <v>256</v>
      </c>
      <c r="C243" s="1" t="s">
        <v>1028</v>
      </c>
      <c r="D243" s="1" t="s">
        <v>2009</v>
      </c>
      <c r="E243" s="1" t="s">
        <v>2010</v>
      </c>
      <c r="F243" s="4">
        <v>100249166</v>
      </c>
      <c r="G243" s="4">
        <v>50124583000</v>
      </c>
      <c r="H243" s="4">
        <v>500</v>
      </c>
      <c r="I243" s="1" t="s">
        <v>1707</v>
      </c>
      <c r="J243" s="1" t="s">
        <v>2522</v>
      </c>
    </row>
    <row r="244" spans="1:10">
      <c r="A244" s="1" t="s">
        <v>2524</v>
      </c>
      <c r="B244" s="1" t="s">
        <v>257</v>
      </c>
      <c r="C244" s="1" t="s">
        <v>1029</v>
      </c>
      <c r="D244" s="1" t="s">
        <v>1906</v>
      </c>
      <c r="E244" s="1" t="s">
        <v>1907</v>
      </c>
      <c r="F244" s="4">
        <v>30589758</v>
      </c>
      <c r="G244" s="4">
        <v>3960220800</v>
      </c>
      <c r="H244" s="4">
        <v>100</v>
      </c>
      <c r="I244" s="1" t="s">
        <v>1707</v>
      </c>
      <c r="J244" s="1" t="s">
        <v>1727</v>
      </c>
    </row>
    <row r="245" spans="1:10">
      <c r="A245" s="1" t="s">
        <v>2526</v>
      </c>
      <c r="B245" s="1" t="s">
        <v>258</v>
      </c>
      <c r="C245" s="1" t="s">
        <v>1030</v>
      </c>
      <c r="D245" s="1" t="s">
        <v>2009</v>
      </c>
      <c r="E245" s="1" t="s">
        <v>2010</v>
      </c>
      <c r="F245" s="4">
        <v>209349723</v>
      </c>
      <c r="G245" s="4">
        <v>1046748615000</v>
      </c>
      <c r="H245" s="4">
        <v>5000</v>
      </c>
      <c r="I245" s="1" t="s">
        <v>1707</v>
      </c>
      <c r="J245" s="1" t="s">
        <v>2527</v>
      </c>
    </row>
    <row r="246" spans="1:10">
      <c r="A246" s="1" t="s">
        <v>1618</v>
      </c>
      <c r="B246" s="1" t="s">
        <v>259</v>
      </c>
      <c r="C246" s="1" t="s">
        <v>1031</v>
      </c>
      <c r="D246" s="1" t="s">
        <v>1840</v>
      </c>
      <c r="E246" s="1" t="s">
        <v>1841</v>
      </c>
      <c r="F246" s="4">
        <v>253140778</v>
      </c>
      <c r="G246" s="4">
        <v>1265703890000</v>
      </c>
      <c r="H246" s="4">
        <v>5000</v>
      </c>
      <c r="I246" s="1" t="s">
        <v>1707</v>
      </c>
      <c r="J246" s="1" t="s">
        <v>2529</v>
      </c>
    </row>
    <row r="247" spans="1:10">
      <c r="A247" s="1" t="s">
        <v>2531</v>
      </c>
      <c r="B247" s="1" t="s">
        <v>260</v>
      </c>
      <c r="C247" s="1" t="s">
        <v>1032</v>
      </c>
      <c r="D247" s="1" t="s">
        <v>2138</v>
      </c>
      <c r="E247" s="1" t="s">
        <v>2139</v>
      </c>
      <c r="F247" s="4">
        <v>55493726</v>
      </c>
      <c r="G247" s="4">
        <v>7184422600</v>
      </c>
      <c r="H247" s="4">
        <v>100</v>
      </c>
      <c r="I247" s="1" t="s">
        <v>1707</v>
      </c>
      <c r="J247" s="1" t="s">
        <v>2532</v>
      </c>
    </row>
    <row r="248" spans="1:10">
      <c r="A248" s="1" t="s">
        <v>2534</v>
      </c>
      <c r="B248" s="1" t="s">
        <v>261</v>
      </c>
      <c r="C248" s="1" t="s">
        <v>1033</v>
      </c>
      <c r="D248" s="1" t="s">
        <v>1980</v>
      </c>
      <c r="E248" s="1" t="s">
        <v>1981</v>
      </c>
      <c r="F248" s="4">
        <v>27066680</v>
      </c>
      <c r="G248" s="4">
        <v>67666700000</v>
      </c>
      <c r="H248" s="4">
        <v>2500</v>
      </c>
      <c r="I248" s="1" t="s">
        <v>1707</v>
      </c>
      <c r="J248" s="1" t="s">
        <v>2535</v>
      </c>
    </row>
    <row r="249" spans="1:10">
      <c r="A249" s="1" t="s">
        <v>2537</v>
      </c>
      <c r="B249" s="1" t="s">
        <v>262</v>
      </c>
      <c r="C249" s="1" t="s">
        <v>1034</v>
      </c>
      <c r="D249" s="1" t="s">
        <v>1906</v>
      </c>
      <c r="E249" s="1" t="s">
        <v>1907</v>
      </c>
      <c r="F249" s="4">
        <v>62044720</v>
      </c>
      <c r="G249" s="4">
        <v>6277927800</v>
      </c>
      <c r="H249" s="4">
        <v>100</v>
      </c>
      <c r="I249" s="1" t="s">
        <v>1707</v>
      </c>
      <c r="J249" s="1" t="s">
        <v>2538</v>
      </c>
    </row>
    <row r="250" spans="1:10">
      <c r="A250" s="1" t="s">
        <v>2540</v>
      </c>
      <c r="B250" s="1" t="s">
        <v>263</v>
      </c>
      <c r="C250" s="1" t="s">
        <v>1035</v>
      </c>
      <c r="D250" s="1" t="s">
        <v>1789</v>
      </c>
      <c r="E250" s="1" t="s">
        <v>1790</v>
      </c>
      <c r="F250" s="4">
        <v>11700000</v>
      </c>
      <c r="G250" s="4">
        <v>6000000000</v>
      </c>
      <c r="H250" s="4">
        <v>500</v>
      </c>
      <c r="I250" s="1" t="s">
        <v>1707</v>
      </c>
      <c r="J250" s="1" t="s">
        <v>2541</v>
      </c>
    </row>
    <row r="251" spans="1:10">
      <c r="A251" s="1" t="s">
        <v>1554</v>
      </c>
      <c r="B251" s="1" t="s">
        <v>264</v>
      </c>
      <c r="C251" s="1" t="s">
        <v>1036</v>
      </c>
      <c r="D251" s="1" t="s">
        <v>2543</v>
      </c>
      <c r="E251" s="1" t="s">
        <v>2544</v>
      </c>
      <c r="F251" s="4">
        <v>31496785</v>
      </c>
      <c r="G251" s="4">
        <v>17248392500</v>
      </c>
      <c r="H251" s="4">
        <v>500</v>
      </c>
      <c r="I251" s="1" t="s">
        <v>1707</v>
      </c>
      <c r="J251" s="1" t="s">
        <v>2545</v>
      </c>
    </row>
    <row r="252" spans="1:10">
      <c r="A252" s="1" t="s">
        <v>2547</v>
      </c>
      <c r="B252" s="1" t="s">
        <v>18</v>
      </c>
      <c r="C252" s="1" t="s">
        <v>2548</v>
      </c>
      <c r="D252" s="1" t="s">
        <v>1910</v>
      </c>
      <c r="E252" s="1" t="s">
        <v>1911</v>
      </c>
      <c r="F252" s="4">
        <v>2465609</v>
      </c>
      <c r="G252" s="4">
        <v>12328045000</v>
      </c>
      <c r="H252" s="4">
        <v>5000</v>
      </c>
      <c r="I252" s="1" t="s">
        <v>1707</v>
      </c>
      <c r="J252" s="1" t="s">
        <v>2549</v>
      </c>
    </row>
    <row r="253" spans="1:10">
      <c r="A253" s="1" t="s">
        <v>2551</v>
      </c>
      <c r="B253" s="1" t="s">
        <v>265</v>
      </c>
      <c r="C253" s="1" t="s">
        <v>1037</v>
      </c>
      <c r="D253" s="1" t="s">
        <v>1980</v>
      </c>
      <c r="E253" s="1" t="s">
        <v>1981</v>
      </c>
      <c r="F253" s="4">
        <v>38888569</v>
      </c>
      <c r="G253" s="4">
        <v>19444284500</v>
      </c>
      <c r="H253" s="4">
        <v>500</v>
      </c>
      <c r="I253" s="1" t="s">
        <v>1707</v>
      </c>
      <c r="J253" s="1" t="s">
        <v>2552</v>
      </c>
    </row>
    <row r="254" spans="1:10">
      <c r="A254" s="1" t="s">
        <v>2554</v>
      </c>
      <c r="B254" s="1" t="s">
        <v>266</v>
      </c>
      <c r="C254" s="1" t="s">
        <v>1038</v>
      </c>
      <c r="D254" s="1" t="s">
        <v>1723</v>
      </c>
      <c r="E254" s="1" t="s">
        <v>1724</v>
      </c>
      <c r="F254" s="4">
        <v>26319633</v>
      </c>
      <c r="G254" s="4">
        <v>13159816500</v>
      </c>
      <c r="H254" s="4">
        <v>500</v>
      </c>
      <c r="I254" s="1" t="s">
        <v>1707</v>
      </c>
      <c r="J254" s="1" t="s">
        <v>2555</v>
      </c>
    </row>
    <row r="255" spans="1:10">
      <c r="A255" s="1" t="s">
        <v>2557</v>
      </c>
      <c r="B255" s="1" t="s">
        <v>267</v>
      </c>
      <c r="C255" s="1" t="s">
        <v>1039</v>
      </c>
      <c r="D255" s="1" t="s">
        <v>2009</v>
      </c>
      <c r="E255" s="1" t="s">
        <v>2010</v>
      </c>
      <c r="F255" s="4">
        <v>11041708</v>
      </c>
      <c r="G255" s="4">
        <v>5520854000</v>
      </c>
      <c r="H255" s="4">
        <v>500</v>
      </c>
      <c r="I255" s="1" t="s">
        <v>1707</v>
      </c>
      <c r="J255" s="1" t="s">
        <v>2558</v>
      </c>
    </row>
    <row r="256" spans="1:10">
      <c r="A256" s="1" t="s">
        <v>2560</v>
      </c>
      <c r="B256" s="1" t="s">
        <v>268</v>
      </c>
      <c r="C256" s="1" t="s">
        <v>1040</v>
      </c>
      <c r="D256" s="1" t="s">
        <v>2561</v>
      </c>
      <c r="E256" s="1" t="s">
        <v>2562</v>
      </c>
      <c r="F256" s="4">
        <v>9994005</v>
      </c>
      <c r="G256" s="4">
        <v>4997002500</v>
      </c>
      <c r="H256" s="4">
        <v>500</v>
      </c>
      <c r="I256" s="1" t="s">
        <v>1707</v>
      </c>
      <c r="J256" s="1" t="s">
        <v>2563</v>
      </c>
    </row>
    <row r="257" spans="1:10">
      <c r="A257" s="1" t="s">
        <v>2565</v>
      </c>
      <c r="B257" s="1" t="s">
        <v>269</v>
      </c>
      <c r="C257" s="1" t="s">
        <v>1041</v>
      </c>
      <c r="D257" s="1" t="s">
        <v>2138</v>
      </c>
      <c r="E257" s="1" t="s">
        <v>2139</v>
      </c>
      <c r="F257" s="4">
        <v>41678175</v>
      </c>
      <c r="G257" s="4">
        <v>20839087500</v>
      </c>
      <c r="H257" s="4">
        <v>500</v>
      </c>
      <c r="I257" s="1" t="s">
        <v>1707</v>
      </c>
      <c r="J257" s="1" t="s">
        <v>2566</v>
      </c>
    </row>
    <row r="258" spans="1:10">
      <c r="A258" s="1" t="s">
        <v>2568</v>
      </c>
      <c r="B258" s="1" t="s">
        <v>270</v>
      </c>
      <c r="C258" s="1" t="s">
        <v>1042</v>
      </c>
      <c r="D258" s="1" t="s">
        <v>1927</v>
      </c>
      <c r="E258" s="1" t="s">
        <v>1928</v>
      </c>
      <c r="F258" s="4">
        <v>54186600</v>
      </c>
      <c r="G258" s="4">
        <v>27500000000</v>
      </c>
      <c r="H258" s="4">
        <v>500</v>
      </c>
      <c r="I258" s="1" t="s">
        <v>1707</v>
      </c>
      <c r="J258" s="1" t="s">
        <v>2569</v>
      </c>
    </row>
    <row r="259" spans="1:10">
      <c r="A259" s="1" t="s">
        <v>1552</v>
      </c>
      <c r="B259" s="1" t="s">
        <v>271</v>
      </c>
      <c r="C259" s="1" t="s">
        <v>1043</v>
      </c>
      <c r="D259" s="1" t="s">
        <v>2571</v>
      </c>
      <c r="E259" s="1" t="s">
        <v>2572</v>
      </c>
      <c r="F259" s="4">
        <v>69275662</v>
      </c>
      <c r="G259" s="4">
        <v>34637831000</v>
      </c>
      <c r="H259" s="4">
        <v>500</v>
      </c>
      <c r="I259" s="1" t="s">
        <v>1707</v>
      </c>
      <c r="J259" s="1" t="s">
        <v>2573</v>
      </c>
    </row>
    <row r="260" spans="1:10">
      <c r="A260" s="1" t="s">
        <v>2575</v>
      </c>
      <c r="B260" s="1" t="s">
        <v>272</v>
      </c>
      <c r="C260" s="1" t="s">
        <v>1044</v>
      </c>
      <c r="D260" s="1" t="s">
        <v>1963</v>
      </c>
      <c r="E260" s="1" t="s">
        <v>1964</v>
      </c>
      <c r="F260" s="4">
        <v>171968884</v>
      </c>
      <c r="G260" s="4">
        <v>85984442000</v>
      </c>
      <c r="H260" s="4">
        <v>500</v>
      </c>
      <c r="I260" s="1" t="s">
        <v>1707</v>
      </c>
      <c r="J260" s="1" t="s">
        <v>2576</v>
      </c>
    </row>
    <row r="261" spans="1:10">
      <c r="A261" s="1" t="s">
        <v>2578</v>
      </c>
      <c r="B261" s="1" t="s">
        <v>273</v>
      </c>
      <c r="C261" s="1" t="s">
        <v>1045</v>
      </c>
      <c r="D261" s="1" t="s">
        <v>1769</v>
      </c>
      <c r="E261" s="1" t="s">
        <v>1770</v>
      </c>
      <c r="F261" s="4">
        <v>310336320</v>
      </c>
      <c r="G261" s="4">
        <v>310336320000</v>
      </c>
      <c r="H261" s="4">
        <v>1000</v>
      </c>
      <c r="I261" s="1" t="s">
        <v>1707</v>
      </c>
      <c r="J261" s="1" t="s">
        <v>2579</v>
      </c>
    </row>
    <row r="262" spans="1:10">
      <c r="A262" s="1" t="s">
        <v>2581</v>
      </c>
      <c r="B262" s="1" t="s">
        <v>274</v>
      </c>
      <c r="C262" s="1" t="s">
        <v>1046</v>
      </c>
      <c r="D262" s="1" t="s">
        <v>1730</v>
      </c>
      <c r="E262" s="1" t="s">
        <v>1731</v>
      </c>
      <c r="F262" s="4">
        <v>28288755</v>
      </c>
      <c r="G262" s="4">
        <v>141443775000</v>
      </c>
      <c r="H262" s="4">
        <v>5000</v>
      </c>
      <c r="I262" s="1" t="s">
        <v>1707</v>
      </c>
      <c r="J262" s="1" t="s">
        <v>2582</v>
      </c>
    </row>
    <row r="263" spans="1:10">
      <c r="A263" s="1" t="s">
        <v>2584</v>
      </c>
      <c r="B263" s="1" t="s">
        <v>275</v>
      </c>
      <c r="C263" s="1" t="s">
        <v>1047</v>
      </c>
      <c r="D263" s="1" t="s">
        <v>1869</v>
      </c>
      <c r="E263" s="1" t="s">
        <v>1870</v>
      </c>
      <c r="F263" s="4">
        <v>25800000</v>
      </c>
      <c r="G263" s="4">
        <v>129000000000</v>
      </c>
      <c r="H263" s="4">
        <v>5000</v>
      </c>
      <c r="I263" s="1" t="s">
        <v>1707</v>
      </c>
      <c r="J263" s="1" t="s">
        <v>2585</v>
      </c>
    </row>
    <row r="264" spans="1:10">
      <c r="A264" s="1" t="s">
        <v>2587</v>
      </c>
      <c r="B264" s="1" t="s">
        <v>276</v>
      </c>
      <c r="C264" s="1" t="s">
        <v>1048</v>
      </c>
      <c r="D264" s="1" t="s">
        <v>1760</v>
      </c>
      <c r="E264" s="1" t="s">
        <v>1761</v>
      </c>
      <c r="F264" s="4">
        <v>15396331</v>
      </c>
      <c r="G264" s="4">
        <v>76981655000</v>
      </c>
      <c r="H264" s="4">
        <v>5000</v>
      </c>
      <c r="I264" s="1" t="s">
        <v>1707</v>
      </c>
      <c r="J264" s="1" t="s">
        <v>2588</v>
      </c>
    </row>
    <row r="265" spans="1:10">
      <c r="A265" s="1" t="s">
        <v>2590</v>
      </c>
      <c r="B265" s="1" t="s">
        <v>277</v>
      </c>
      <c r="C265" s="1" t="s">
        <v>1049</v>
      </c>
      <c r="D265" s="1" t="s">
        <v>1751</v>
      </c>
      <c r="E265" s="1" t="s">
        <v>1752</v>
      </c>
      <c r="F265" s="4">
        <v>6416717</v>
      </c>
      <c r="G265" s="4">
        <v>3208358500</v>
      </c>
      <c r="H265" s="4">
        <v>500</v>
      </c>
      <c r="I265" s="1" t="s">
        <v>1707</v>
      </c>
      <c r="J265" s="1" t="s">
        <v>2591</v>
      </c>
    </row>
    <row r="266" spans="1:10">
      <c r="A266" s="1" t="s">
        <v>2593</v>
      </c>
      <c r="B266" s="1" t="s">
        <v>278</v>
      </c>
      <c r="C266" s="1" t="s">
        <v>1050</v>
      </c>
      <c r="D266" s="1" t="s">
        <v>1723</v>
      </c>
      <c r="E266" s="1" t="s">
        <v>1724</v>
      </c>
      <c r="F266" s="4">
        <v>104909237</v>
      </c>
      <c r="G266" s="4">
        <v>21179372000</v>
      </c>
      <c r="H266" s="4">
        <v>200</v>
      </c>
      <c r="I266" s="1" t="s">
        <v>1707</v>
      </c>
      <c r="J266" s="1" t="s">
        <v>2594</v>
      </c>
    </row>
    <row r="267" spans="1:10">
      <c r="A267" s="1" t="s">
        <v>2596</v>
      </c>
      <c r="B267" s="1" t="s">
        <v>279</v>
      </c>
      <c r="C267" s="1" t="s">
        <v>2597</v>
      </c>
      <c r="D267" s="1" t="s">
        <v>2598</v>
      </c>
      <c r="E267" s="1" t="s">
        <v>2599</v>
      </c>
      <c r="F267" s="4">
        <v>7993460</v>
      </c>
      <c r="G267" s="4">
        <v>4384385000</v>
      </c>
      <c r="H267" s="4">
        <v>500</v>
      </c>
      <c r="I267" s="1" t="s">
        <v>1707</v>
      </c>
      <c r="J267" s="1" t="s">
        <v>2600</v>
      </c>
    </row>
    <row r="268" spans="1:10">
      <c r="A268" s="1" t="s">
        <v>2602</v>
      </c>
      <c r="B268" s="1" t="s">
        <v>280</v>
      </c>
      <c r="C268" s="1" t="s">
        <v>1051</v>
      </c>
      <c r="D268" s="1" t="s">
        <v>1869</v>
      </c>
      <c r="E268" s="1" t="s">
        <v>1870</v>
      </c>
      <c r="F268" s="4">
        <v>34275419</v>
      </c>
      <c r="G268" s="4">
        <v>171377095000</v>
      </c>
      <c r="H268" s="4">
        <v>5000</v>
      </c>
      <c r="I268" s="1" t="s">
        <v>1707</v>
      </c>
      <c r="J268" s="1" t="s">
        <v>2603</v>
      </c>
    </row>
    <row r="269" spans="1:10">
      <c r="A269" s="1" t="s">
        <v>2605</v>
      </c>
      <c r="B269" s="1" t="s">
        <v>281</v>
      </c>
      <c r="C269" s="1" t="s">
        <v>1052</v>
      </c>
      <c r="D269" s="1" t="s">
        <v>2228</v>
      </c>
      <c r="E269" s="1" t="s">
        <v>2229</v>
      </c>
      <c r="F269" s="4">
        <v>1131870</v>
      </c>
      <c r="G269" s="4">
        <v>5659350000</v>
      </c>
      <c r="H269" s="4">
        <v>5000</v>
      </c>
      <c r="I269" s="1" t="s">
        <v>1707</v>
      </c>
      <c r="J269" s="1" t="s">
        <v>2606</v>
      </c>
    </row>
    <row r="270" spans="1:10">
      <c r="A270" s="1" t="s">
        <v>2608</v>
      </c>
      <c r="B270" s="1" t="s">
        <v>282</v>
      </c>
      <c r="C270" s="1" t="s">
        <v>1053</v>
      </c>
      <c r="D270" s="1" t="s">
        <v>2609</v>
      </c>
      <c r="E270" s="1" t="s">
        <v>2610</v>
      </c>
      <c r="F270" s="4">
        <v>23607712</v>
      </c>
      <c r="G270" s="4">
        <v>118038560000</v>
      </c>
      <c r="H270" s="4">
        <v>5000</v>
      </c>
      <c r="I270" s="1" t="s">
        <v>1707</v>
      </c>
      <c r="J270" s="1" t="s">
        <v>2611</v>
      </c>
    </row>
    <row r="271" spans="1:10">
      <c r="A271" s="1" t="s">
        <v>2613</v>
      </c>
      <c r="B271" s="1" t="s">
        <v>283</v>
      </c>
      <c r="C271" s="1" t="s">
        <v>1054</v>
      </c>
      <c r="D271" s="1" t="s">
        <v>2614</v>
      </c>
      <c r="E271" s="1" t="s">
        <v>2615</v>
      </c>
      <c r="F271" s="4">
        <v>158472594</v>
      </c>
      <c r="G271" s="4">
        <v>79236297000</v>
      </c>
      <c r="H271" s="4">
        <v>500</v>
      </c>
      <c r="I271" s="1" t="s">
        <v>1707</v>
      </c>
      <c r="J271" s="1" t="s">
        <v>2616</v>
      </c>
    </row>
    <row r="272" spans="1:10">
      <c r="A272" s="1" t="s">
        <v>2618</v>
      </c>
      <c r="B272" s="1" t="s">
        <v>284</v>
      </c>
      <c r="C272" s="1" t="s">
        <v>1055</v>
      </c>
      <c r="D272" s="1" t="s">
        <v>1980</v>
      </c>
      <c r="E272" s="1" t="s">
        <v>1981</v>
      </c>
      <c r="F272" s="4">
        <v>46957120</v>
      </c>
      <c r="G272" s="4">
        <v>46957120000</v>
      </c>
      <c r="H272" s="4">
        <v>1000</v>
      </c>
      <c r="I272" s="1" t="s">
        <v>1707</v>
      </c>
      <c r="J272" s="1" t="s">
        <v>2619</v>
      </c>
    </row>
    <row r="273" spans="1:10">
      <c r="A273" s="1" t="s">
        <v>2621</v>
      </c>
      <c r="B273" s="1" t="s">
        <v>285</v>
      </c>
      <c r="C273" s="1" t="s">
        <v>1056</v>
      </c>
      <c r="D273" s="1" t="s">
        <v>1789</v>
      </c>
      <c r="E273" s="1" t="s">
        <v>1790</v>
      </c>
      <c r="F273" s="4">
        <v>4150000</v>
      </c>
      <c r="G273" s="4">
        <v>4150000000</v>
      </c>
      <c r="H273" s="4">
        <v>1000</v>
      </c>
      <c r="I273" s="1" t="s">
        <v>1707</v>
      </c>
      <c r="J273" s="1" t="s">
        <v>2622</v>
      </c>
    </row>
    <row r="274" spans="1:10">
      <c r="A274" s="1" t="s">
        <v>2624</v>
      </c>
      <c r="B274" s="1" t="s">
        <v>286</v>
      </c>
      <c r="C274" s="1" t="s">
        <v>1057</v>
      </c>
      <c r="D274" s="1" t="s">
        <v>2625</v>
      </c>
      <c r="E274" s="1" t="s">
        <v>2626</v>
      </c>
      <c r="F274" s="4">
        <v>349044336</v>
      </c>
      <c r="G274" s="4">
        <v>1815614802841</v>
      </c>
      <c r="H274" s="4">
        <v>0</v>
      </c>
      <c r="I274" s="1" t="s">
        <v>1707</v>
      </c>
      <c r="J274" s="1" t="s">
        <v>2627</v>
      </c>
    </row>
    <row r="275" spans="1:10">
      <c r="A275" s="1" t="s">
        <v>2629</v>
      </c>
      <c r="B275" s="1" t="s">
        <v>287</v>
      </c>
      <c r="C275" s="1" t="s">
        <v>1058</v>
      </c>
      <c r="D275" s="1" t="s">
        <v>2625</v>
      </c>
      <c r="E275" s="1" t="s">
        <v>2626</v>
      </c>
      <c r="F275" s="4">
        <v>92834331</v>
      </c>
      <c r="G275" s="4">
        <v>464171655000</v>
      </c>
      <c r="H275" s="4">
        <v>0</v>
      </c>
      <c r="I275" s="1" t="s">
        <v>1707</v>
      </c>
      <c r="J275" s="1" t="s">
        <v>2630</v>
      </c>
    </row>
    <row r="276" spans="1:10">
      <c r="A276" s="1" t="s">
        <v>2632</v>
      </c>
      <c r="B276" s="1" t="s">
        <v>288</v>
      </c>
      <c r="C276" s="1" t="s">
        <v>1059</v>
      </c>
      <c r="D276" s="1" t="s">
        <v>1723</v>
      </c>
      <c r="E276" s="1" t="s">
        <v>1724</v>
      </c>
      <c r="F276" s="4">
        <v>134011294</v>
      </c>
      <c r="G276" s="4">
        <v>71442909000</v>
      </c>
      <c r="H276" s="4">
        <v>500</v>
      </c>
      <c r="I276" s="1" t="s">
        <v>1707</v>
      </c>
      <c r="J276" s="1" t="s">
        <v>2633</v>
      </c>
    </row>
    <row r="277" spans="1:10">
      <c r="A277" s="1" t="s">
        <v>2635</v>
      </c>
      <c r="B277" s="1" t="s">
        <v>289</v>
      </c>
      <c r="C277" s="1" t="s">
        <v>1060</v>
      </c>
      <c r="D277" s="1" t="s">
        <v>1765</v>
      </c>
      <c r="E277" s="1" t="s">
        <v>1766</v>
      </c>
      <c r="F277" s="4">
        <v>675961727</v>
      </c>
      <c r="G277" s="4">
        <v>675961727000</v>
      </c>
      <c r="H277" s="4">
        <v>1000</v>
      </c>
      <c r="I277" s="1" t="s">
        <v>1707</v>
      </c>
      <c r="J277" s="1" t="s">
        <v>2636</v>
      </c>
    </row>
    <row r="278" spans="1:10">
      <c r="A278" s="1" t="s">
        <v>2638</v>
      </c>
      <c r="B278" s="1" t="s">
        <v>290</v>
      </c>
      <c r="C278" s="1" t="s">
        <v>1061</v>
      </c>
      <c r="D278" s="1" t="s">
        <v>1769</v>
      </c>
      <c r="E278" s="1" t="s">
        <v>1770</v>
      </c>
      <c r="F278" s="4">
        <v>113680000</v>
      </c>
      <c r="G278" s="4">
        <v>56840000000</v>
      </c>
      <c r="H278" s="4">
        <v>500</v>
      </c>
      <c r="I278" s="1" t="s">
        <v>1707</v>
      </c>
      <c r="J278" s="1" t="s">
        <v>2639</v>
      </c>
    </row>
    <row r="279" spans="1:10">
      <c r="A279" s="1" t="s">
        <v>2641</v>
      </c>
      <c r="B279" s="1" t="s">
        <v>291</v>
      </c>
      <c r="C279" s="1" t="s">
        <v>1062</v>
      </c>
      <c r="D279" s="1" t="s">
        <v>1736</v>
      </c>
      <c r="E279" s="1" t="s">
        <v>1737</v>
      </c>
      <c r="F279" s="4">
        <v>63689937</v>
      </c>
      <c r="G279" s="4">
        <v>31844968500</v>
      </c>
      <c r="H279" s="4">
        <v>500</v>
      </c>
      <c r="I279" s="1" t="s">
        <v>1707</v>
      </c>
      <c r="J279" s="1" t="s">
        <v>2642</v>
      </c>
    </row>
    <row r="280" spans="1:10">
      <c r="A280" s="1" t="s">
        <v>2644</v>
      </c>
      <c r="B280" s="1" t="s">
        <v>292</v>
      </c>
      <c r="C280" s="1" t="s">
        <v>1063</v>
      </c>
      <c r="D280" s="1" t="s">
        <v>1847</v>
      </c>
      <c r="E280" s="1" t="s">
        <v>1848</v>
      </c>
      <c r="F280" s="4">
        <v>33001079</v>
      </c>
      <c r="G280" s="4">
        <v>16500539500</v>
      </c>
      <c r="H280" s="4">
        <v>500</v>
      </c>
      <c r="I280" s="1" t="s">
        <v>1707</v>
      </c>
      <c r="J280" s="1" t="s">
        <v>2645</v>
      </c>
    </row>
    <row r="281" spans="1:10">
      <c r="A281" s="1" t="s">
        <v>1614</v>
      </c>
      <c r="B281" s="1" t="s">
        <v>293</v>
      </c>
      <c r="C281" s="1" t="s">
        <v>1064</v>
      </c>
      <c r="D281" s="1" t="s">
        <v>2647</v>
      </c>
      <c r="E281" s="1" t="s">
        <v>2648</v>
      </c>
      <c r="F281" s="4">
        <v>36571255</v>
      </c>
      <c r="G281" s="4">
        <v>18885627500</v>
      </c>
      <c r="H281" s="4">
        <v>500</v>
      </c>
      <c r="I281" s="1" t="s">
        <v>1707</v>
      </c>
      <c r="J281" s="1" t="s">
        <v>2649</v>
      </c>
    </row>
    <row r="282" spans="1:10">
      <c r="A282" s="1" t="s">
        <v>2651</v>
      </c>
      <c r="B282" s="1" t="s">
        <v>294</v>
      </c>
      <c r="C282" s="1" t="s">
        <v>1065</v>
      </c>
      <c r="D282" s="1" t="s">
        <v>2153</v>
      </c>
      <c r="E282" s="1" t="s">
        <v>2154</v>
      </c>
      <c r="F282" s="4">
        <v>18897307</v>
      </c>
      <c r="G282" s="4">
        <v>18897307000</v>
      </c>
      <c r="H282" s="4">
        <v>1000</v>
      </c>
      <c r="I282" s="1" t="s">
        <v>1707</v>
      </c>
      <c r="J282" s="1" t="s">
        <v>2652</v>
      </c>
    </row>
    <row r="283" spans="1:10">
      <c r="A283" s="1" t="s">
        <v>2654</v>
      </c>
      <c r="B283" s="1" t="s">
        <v>295</v>
      </c>
      <c r="C283" s="1" t="s">
        <v>1066</v>
      </c>
      <c r="D283" s="1" t="s">
        <v>1963</v>
      </c>
      <c r="E283" s="1" t="s">
        <v>1964</v>
      </c>
      <c r="F283" s="4">
        <v>7826815</v>
      </c>
      <c r="G283" s="4">
        <v>39134075000</v>
      </c>
      <c r="H283" s="4">
        <v>5000</v>
      </c>
      <c r="I283" s="1" t="s">
        <v>1707</v>
      </c>
      <c r="J283" s="1" t="s">
        <v>2655</v>
      </c>
    </row>
    <row r="284" spans="1:10">
      <c r="A284" s="1" t="s">
        <v>2657</v>
      </c>
      <c r="B284" s="1" t="s">
        <v>296</v>
      </c>
      <c r="C284" s="1" t="s">
        <v>1067</v>
      </c>
      <c r="D284" s="1" t="s">
        <v>1980</v>
      </c>
      <c r="E284" s="1" t="s">
        <v>1981</v>
      </c>
      <c r="F284" s="4">
        <v>33000000</v>
      </c>
      <c r="G284" s="4">
        <v>16500000000</v>
      </c>
      <c r="H284" s="4">
        <v>500</v>
      </c>
      <c r="I284" s="1" t="s">
        <v>1707</v>
      </c>
      <c r="J284" s="1" t="s">
        <v>2658</v>
      </c>
    </row>
    <row r="285" spans="1:10">
      <c r="A285" s="1" t="s">
        <v>2660</v>
      </c>
      <c r="B285" s="1" t="s">
        <v>297</v>
      </c>
      <c r="C285" s="1" t="s">
        <v>1068</v>
      </c>
      <c r="D285" s="1" t="s">
        <v>2215</v>
      </c>
      <c r="E285" s="1" t="s">
        <v>2216</v>
      </c>
      <c r="F285" s="4">
        <v>62368324</v>
      </c>
      <c r="G285" s="4">
        <v>155920810000</v>
      </c>
      <c r="H285" s="4">
        <v>2500</v>
      </c>
      <c r="I285" s="1" t="s">
        <v>1707</v>
      </c>
      <c r="J285" s="1" t="s">
        <v>2661</v>
      </c>
    </row>
    <row r="286" spans="1:10">
      <c r="A286" s="1" t="s">
        <v>2663</v>
      </c>
      <c r="B286" s="1" t="s">
        <v>298</v>
      </c>
      <c r="C286" s="1" t="s">
        <v>1069</v>
      </c>
      <c r="D286" s="1" t="s">
        <v>2215</v>
      </c>
      <c r="E286" s="1" t="s">
        <v>2216</v>
      </c>
      <c r="F286" s="4">
        <v>41609310</v>
      </c>
      <c r="G286" s="4">
        <v>104023275000</v>
      </c>
      <c r="H286" s="4">
        <v>2500</v>
      </c>
      <c r="I286" s="1" t="s">
        <v>1707</v>
      </c>
      <c r="J286" s="1" t="s">
        <v>2664</v>
      </c>
    </row>
    <row r="287" spans="1:10">
      <c r="A287" s="1" t="s">
        <v>2666</v>
      </c>
      <c r="B287" s="1" t="s">
        <v>299</v>
      </c>
      <c r="C287" s="1" t="s">
        <v>1070</v>
      </c>
      <c r="D287" s="1" t="s">
        <v>1951</v>
      </c>
      <c r="E287" s="1" t="s">
        <v>1952</v>
      </c>
      <c r="F287" s="4">
        <v>28500000</v>
      </c>
      <c r="G287" s="4">
        <v>5700000000</v>
      </c>
      <c r="H287" s="4">
        <v>200</v>
      </c>
      <c r="I287" s="1" t="s">
        <v>1707</v>
      </c>
      <c r="J287" s="1" t="s">
        <v>2667</v>
      </c>
    </row>
    <row r="288" spans="1:10">
      <c r="A288" s="1" t="s">
        <v>1694</v>
      </c>
      <c r="B288" s="1" t="s">
        <v>300</v>
      </c>
      <c r="C288" s="1" t="s">
        <v>1071</v>
      </c>
      <c r="D288" s="1" t="s">
        <v>1789</v>
      </c>
      <c r="E288" s="1" t="s">
        <v>1790</v>
      </c>
      <c r="F288" s="4">
        <v>20503505</v>
      </c>
      <c r="G288" s="4">
        <v>10251752500</v>
      </c>
      <c r="H288" s="4">
        <v>500</v>
      </c>
      <c r="I288" s="1" t="s">
        <v>1707</v>
      </c>
      <c r="J288" s="1" t="s">
        <v>2669</v>
      </c>
    </row>
    <row r="289" spans="1:10">
      <c r="A289" s="1" t="s">
        <v>2670</v>
      </c>
      <c r="B289" s="1" t="s">
        <v>301</v>
      </c>
      <c r="C289" s="1" t="s">
        <v>1072</v>
      </c>
      <c r="D289" s="1" t="s">
        <v>2543</v>
      </c>
      <c r="E289" s="1" t="s">
        <v>2544</v>
      </c>
      <c r="F289" s="4">
        <v>16864368</v>
      </c>
      <c r="G289" s="4">
        <v>1686436800</v>
      </c>
      <c r="H289" s="4">
        <v>100</v>
      </c>
      <c r="I289" s="1" t="s">
        <v>1707</v>
      </c>
      <c r="J289" s="1" t="s">
        <v>2671</v>
      </c>
    </row>
    <row r="290" spans="1:10">
      <c r="A290" s="1" t="s">
        <v>2673</v>
      </c>
      <c r="B290" s="1" t="s">
        <v>302</v>
      </c>
      <c r="C290" s="1" t="s">
        <v>1073</v>
      </c>
      <c r="D290" s="1" t="s">
        <v>1760</v>
      </c>
      <c r="E290" s="1" t="s">
        <v>1761</v>
      </c>
      <c r="F290" s="4">
        <v>129484148</v>
      </c>
      <c r="G290" s="4">
        <v>12948414800</v>
      </c>
      <c r="H290" s="4">
        <v>100</v>
      </c>
      <c r="I290" s="1" t="s">
        <v>1707</v>
      </c>
      <c r="J290" s="1" t="s">
        <v>2674</v>
      </c>
    </row>
    <row r="291" spans="1:10">
      <c r="A291" s="1" t="s">
        <v>1616</v>
      </c>
      <c r="B291" s="1" t="s">
        <v>303</v>
      </c>
      <c r="C291" s="1" t="s">
        <v>1074</v>
      </c>
      <c r="D291" s="1" t="s">
        <v>1765</v>
      </c>
      <c r="E291" s="1" t="s">
        <v>1766</v>
      </c>
      <c r="F291" s="4">
        <v>645316408</v>
      </c>
      <c r="G291" s="4">
        <v>4101960790000</v>
      </c>
      <c r="H291" s="4">
        <v>5000</v>
      </c>
      <c r="I291" s="1" t="s">
        <v>1707</v>
      </c>
      <c r="J291" s="1" t="s">
        <v>2676</v>
      </c>
    </row>
    <row r="292" spans="1:10">
      <c r="A292" s="1" t="s">
        <v>1662</v>
      </c>
      <c r="B292" s="1" t="s">
        <v>304</v>
      </c>
      <c r="C292" s="1" t="s">
        <v>1075</v>
      </c>
      <c r="D292" s="1" t="s">
        <v>1769</v>
      </c>
      <c r="E292" s="1" t="s">
        <v>1770</v>
      </c>
      <c r="F292" s="4">
        <v>177016189</v>
      </c>
      <c r="G292" s="4">
        <v>885080945000</v>
      </c>
      <c r="H292" s="4">
        <v>5000</v>
      </c>
      <c r="I292" s="1" t="s">
        <v>1707</v>
      </c>
      <c r="J292" s="1" t="s">
        <v>2678</v>
      </c>
    </row>
    <row r="293" spans="1:10">
      <c r="A293" s="1" t="s">
        <v>1642</v>
      </c>
      <c r="B293" s="1" t="s">
        <v>305</v>
      </c>
      <c r="C293" s="1" t="s">
        <v>1076</v>
      </c>
      <c r="D293" s="1" t="s">
        <v>1828</v>
      </c>
      <c r="E293" s="1" t="s">
        <v>1829</v>
      </c>
      <c r="F293" s="4">
        <v>4970000</v>
      </c>
      <c r="G293" s="4">
        <v>6661780000</v>
      </c>
      <c r="H293" s="4">
        <v>500</v>
      </c>
      <c r="I293" s="1" t="s">
        <v>1707</v>
      </c>
      <c r="J293" s="1" t="s">
        <v>2680</v>
      </c>
    </row>
    <row r="294" spans="1:10">
      <c r="A294" s="1" t="s">
        <v>1534</v>
      </c>
      <c r="B294" s="1" t="s">
        <v>306</v>
      </c>
      <c r="C294" s="1" t="s">
        <v>1077</v>
      </c>
      <c r="D294" s="1" t="s">
        <v>1869</v>
      </c>
      <c r="E294" s="1" t="s">
        <v>1870</v>
      </c>
      <c r="F294" s="4">
        <v>5100000</v>
      </c>
      <c r="G294" s="4">
        <v>2633945500</v>
      </c>
      <c r="H294" s="4">
        <v>500</v>
      </c>
      <c r="I294" s="1" t="s">
        <v>1707</v>
      </c>
      <c r="J294" s="1" t="s">
        <v>2682</v>
      </c>
    </row>
    <row r="295" spans="1:10">
      <c r="A295" s="1" t="s">
        <v>1656</v>
      </c>
      <c r="B295" s="1" t="s">
        <v>307</v>
      </c>
      <c r="C295" s="1" t="s">
        <v>1078</v>
      </c>
      <c r="D295" s="1" t="s">
        <v>1723</v>
      </c>
      <c r="E295" s="1" t="s">
        <v>1724</v>
      </c>
      <c r="F295" s="4">
        <v>2320000</v>
      </c>
      <c r="G295" s="4">
        <v>1315887000</v>
      </c>
      <c r="H295" s="4">
        <v>500</v>
      </c>
      <c r="I295" s="1" t="s">
        <v>1707</v>
      </c>
      <c r="J295" s="1" t="s">
        <v>2684</v>
      </c>
    </row>
    <row r="296" spans="1:10">
      <c r="A296" s="1" t="s">
        <v>2686</v>
      </c>
      <c r="B296" s="1" t="s">
        <v>308</v>
      </c>
      <c r="C296" s="1" t="s">
        <v>1079</v>
      </c>
      <c r="D296" s="1" t="s">
        <v>1828</v>
      </c>
      <c r="E296" s="1" t="s">
        <v>1829</v>
      </c>
      <c r="F296" s="4">
        <v>2199268</v>
      </c>
      <c r="G296" s="4">
        <v>2404080000</v>
      </c>
      <c r="H296" s="4">
        <v>1000</v>
      </c>
      <c r="I296" s="1" t="s">
        <v>1707</v>
      </c>
      <c r="J296" s="1" t="s">
        <v>2687</v>
      </c>
    </row>
    <row r="297" spans="1:10">
      <c r="A297" s="1" t="s">
        <v>2689</v>
      </c>
      <c r="B297" s="1" t="s">
        <v>309</v>
      </c>
      <c r="C297" s="1" t="s">
        <v>2690</v>
      </c>
      <c r="D297" s="1" t="s">
        <v>1991</v>
      </c>
      <c r="E297" s="1" t="s">
        <v>1992</v>
      </c>
      <c r="F297" s="4">
        <v>1739672</v>
      </c>
      <c r="G297" s="4">
        <v>8698360000</v>
      </c>
      <c r="H297" s="4">
        <v>5000</v>
      </c>
      <c r="I297" s="1" t="s">
        <v>1707</v>
      </c>
      <c r="J297" s="1" t="s">
        <v>2691</v>
      </c>
    </row>
    <row r="298" spans="1:10">
      <c r="A298" s="1" t="s">
        <v>2693</v>
      </c>
      <c r="B298" s="1" t="s">
        <v>310</v>
      </c>
      <c r="C298" s="1" t="s">
        <v>1080</v>
      </c>
      <c r="D298" s="1" t="s">
        <v>2030</v>
      </c>
      <c r="E298" s="1" t="s">
        <v>2031</v>
      </c>
      <c r="F298" s="4">
        <v>15200004</v>
      </c>
      <c r="G298" s="4">
        <v>76000020000</v>
      </c>
      <c r="H298" s="4">
        <v>5000</v>
      </c>
      <c r="I298" s="1" t="s">
        <v>1707</v>
      </c>
      <c r="J298" s="1" t="s">
        <v>2694</v>
      </c>
    </row>
    <row r="299" spans="1:10">
      <c r="A299" s="1" t="s">
        <v>2696</v>
      </c>
      <c r="B299" s="1" t="s">
        <v>311</v>
      </c>
      <c r="C299" s="1" t="s">
        <v>1081</v>
      </c>
      <c r="D299" s="1" t="s">
        <v>2379</v>
      </c>
      <c r="E299" s="1" t="s">
        <v>2380</v>
      </c>
      <c r="F299" s="4">
        <v>42314090</v>
      </c>
      <c r="G299" s="4">
        <v>21157045000</v>
      </c>
      <c r="H299" s="4">
        <v>500</v>
      </c>
      <c r="I299" s="1" t="s">
        <v>1707</v>
      </c>
      <c r="J299" s="1" t="s">
        <v>2697</v>
      </c>
    </row>
    <row r="300" spans="1:10">
      <c r="A300" s="1" t="s">
        <v>2699</v>
      </c>
      <c r="B300" s="1" t="s">
        <v>312</v>
      </c>
      <c r="C300" s="1" t="s">
        <v>1082</v>
      </c>
      <c r="D300" s="1" t="s">
        <v>1869</v>
      </c>
      <c r="E300" s="1" t="s">
        <v>1870</v>
      </c>
      <c r="F300" s="4">
        <v>44918407</v>
      </c>
      <c r="G300" s="4">
        <v>22459203500</v>
      </c>
      <c r="H300" s="4">
        <v>500</v>
      </c>
      <c r="I300" s="1" t="s">
        <v>1707</v>
      </c>
      <c r="J300" s="1" t="s">
        <v>2700</v>
      </c>
    </row>
    <row r="301" spans="1:10">
      <c r="A301" s="1" t="s">
        <v>1557</v>
      </c>
      <c r="B301" s="1" t="s">
        <v>313</v>
      </c>
      <c r="C301" s="1" t="s">
        <v>1083</v>
      </c>
      <c r="D301" s="1" t="s">
        <v>1927</v>
      </c>
      <c r="E301" s="1" t="s">
        <v>1928</v>
      </c>
      <c r="F301" s="4">
        <v>24200000</v>
      </c>
      <c r="G301" s="4">
        <v>14000000000</v>
      </c>
      <c r="H301" s="4">
        <v>500</v>
      </c>
      <c r="I301" s="1" t="s">
        <v>1707</v>
      </c>
      <c r="J301" s="1" t="s">
        <v>2702</v>
      </c>
    </row>
    <row r="302" spans="1:10">
      <c r="A302" s="1" t="s">
        <v>2704</v>
      </c>
      <c r="B302" s="1" t="s">
        <v>314</v>
      </c>
      <c r="C302" s="1" t="s">
        <v>1084</v>
      </c>
      <c r="D302" s="1" t="s">
        <v>1809</v>
      </c>
      <c r="E302" s="1" t="s">
        <v>1810</v>
      </c>
      <c r="F302" s="4">
        <v>24831982</v>
      </c>
      <c r="G302" s="4">
        <v>24831982000</v>
      </c>
      <c r="H302" s="4">
        <v>1000</v>
      </c>
      <c r="I302" s="1" t="s">
        <v>1707</v>
      </c>
      <c r="J302" s="1" t="s">
        <v>2705</v>
      </c>
    </row>
    <row r="303" spans="1:10">
      <c r="A303" s="1" t="s">
        <v>2707</v>
      </c>
      <c r="B303" s="1" t="s">
        <v>315</v>
      </c>
      <c r="C303" s="1" t="s">
        <v>1085</v>
      </c>
      <c r="D303" s="1" t="s">
        <v>2625</v>
      </c>
      <c r="E303" s="1" t="s">
        <v>2626</v>
      </c>
      <c r="F303" s="4">
        <v>137680211</v>
      </c>
      <c r="G303" s="4">
        <v>57825688620</v>
      </c>
      <c r="H303" s="4">
        <v>0</v>
      </c>
      <c r="I303" s="1" t="s">
        <v>1707</v>
      </c>
      <c r="J303" s="1" t="s">
        <v>2708</v>
      </c>
    </row>
    <row r="304" spans="1:10">
      <c r="A304" s="1" t="s">
        <v>2710</v>
      </c>
      <c r="B304" s="1" t="s">
        <v>316</v>
      </c>
      <c r="C304" s="1" t="s">
        <v>1086</v>
      </c>
      <c r="D304" s="1" t="s">
        <v>2711</v>
      </c>
      <c r="E304" s="1" t="s">
        <v>2712</v>
      </c>
      <c r="F304" s="4">
        <v>68560000</v>
      </c>
      <c r="G304" s="4">
        <v>34280000000</v>
      </c>
      <c r="H304" s="4">
        <v>500</v>
      </c>
      <c r="I304" s="1" t="s">
        <v>1707</v>
      </c>
      <c r="J304" s="1" t="s">
        <v>2713</v>
      </c>
    </row>
    <row r="305" spans="1:10">
      <c r="A305" s="1" t="s">
        <v>2715</v>
      </c>
      <c r="B305" s="1" t="s">
        <v>317</v>
      </c>
      <c r="C305" s="1" t="s">
        <v>1087</v>
      </c>
      <c r="D305" s="1" t="s">
        <v>1828</v>
      </c>
      <c r="E305" s="1" t="s">
        <v>1829</v>
      </c>
      <c r="F305" s="4">
        <v>59900000</v>
      </c>
      <c r="G305" s="4">
        <v>11980000000</v>
      </c>
      <c r="H305" s="4">
        <v>200</v>
      </c>
      <c r="I305" s="1" t="s">
        <v>1707</v>
      </c>
      <c r="J305" s="1" t="s">
        <v>2716</v>
      </c>
    </row>
    <row r="306" spans="1:10">
      <c r="A306" s="1" t="s">
        <v>2718</v>
      </c>
      <c r="B306" s="1" t="s">
        <v>318</v>
      </c>
      <c r="C306" s="1" t="s">
        <v>1088</v>
      </c>
      <c r="D306" s="1" t="s">
        <v>1847</v>
      </c>
      <c r="E306" s="1" t="s">
        <v>1848</v>
      </c>
      <c r="F306" s="4">
        <v>47620000</v>
      </c>
      <c r="G306" s="4">
        <v>23810000000</v>
      </c>
      <c r="H306" s="4">
        <v>500</v>
      </c>
      <c r="I306" s="1" t="s">
        <v>1707</v>
      </c>
      <c r="J306" s="1" t="s">
        <v>2719</v>
      </c>
    </row>
    <row r="307" spans="1:10">
      <c r="A307" s="1" t="s">
        <v>1546</v>
      </c>
      <c r="B307" s="1" t="s">
        <v>319</v>
      </c>
      <c r="C307" s="1" t="s">
        <v>1089</v>
      </c>
      <c r="D307" s="1" t="s">
        <v>1951</v>
      </c>
      <c r="E307" s="1" t="s">
        <v>1952</v>
      </c>
      <c r="F307" s="4">
        <v>127449373</v>
      </c>
      <c r="G307" s="4">
        <v>63724686500</v>
      </c>
      <c r="H307" s="4">
        <v>500</v>
      </c>
      <c r="I307" s="1" t="s">
        <v>1707</v>
      </c>
      <c r="J307" s="1" t="s">
        <v>2721</v>
      </c>
    </row>
    <row r="308" spans="1:10">
      <c r="A308" s="1" t="s">
        <v>2723</v>
      </c>
      <c r="B308" s="1" t="s">
        <v>320</v>
      </c>
      <c r="C308" s="1" t="s">
        <v>1090</v>
      </c>
      <c r="D308" s="1" t="s">
        <v>1847</v>
      </c>
      <c r="E308" s="1" t="s">
        <v>1848</v>
      </c>
      <c r="F308" s="4">
        <v>64837978</v>
      </c>
      <c r="G308" s="4">
        <v>33289457500</v>
      </c>
      <c r="H308" s="4">
        <v>500</v>
      </c>
      <c r="I308" s="1" t="s">
        <v>1707</v>
      </c>
      <c r="J308" s="1" t="s">
        <v>2724</v>
      </c>
    </row>
    <row r="309" spans="1:10">
      <c r="A309" s="1" t="s">
        <v>2726</v>
      </c>
      <c r="B309" s="1" t="s">
        <v>321</v>
      </c>
      <c r="C309" s="1" t="s">
        <v>1091</v>
      </c>
      <c r="D309" s="1" t="s">
        <v>1765</v>
      </c>
      <c r="E309" s="1" t="s">
        <v>1766</v>
      </c>
      <c r="F309" s="4">
        <v>10369886</v>
      </c>
      <c r="G309" s="4">
        <v>66849430000</v>
      </c>
      <c r="H309" s="4">
        <v>5000</v>
      </c>
      <c r="I309" s="1" t="s">
        <v>1707</v>
      </c>
      <c r="J309" s="1" t="s">
        <v>2727</v>
      </c>
    </row>
    <row r="310" spans="1:10">
      <c r="A310" s="1" t="s">
        <v>2729</v>
      </c>
      <c r="B310" s="1" t="s">
        <v>322</v>
      </c>
      <c r="C310" s="1" t="s">
        <v>1092</v>
      </c>
      <c r="D310" s="1" t="s">
        <v>1789</v>
      </c>
      <c r="E310" s="1" t="s">
        <v>1790</v>
      </c>
      <c r="F310" s="4">
        <v>20000000</v>
      </c>
      <c r="G310" s="4">
        <v>10000000000</v>
      </c>
      <c r="H310" s="4">
        <v>500</v>
      </c>
      <c r="I310" s="1" t="s">
        <v>1707</v>
      </c>
      <c r="J310" s="1" t="s">
        <v>2730</v>
      </c>
    </row>
    <row r="311" spans="1:10">
      <c r="A311" s="1" t="s">
        <v>2732</v>
      </c>
      <c r="B311" s="1" t="s">
        <v>323</v>
      </c>
      <c r="C311" s="1" t="s">
        <v>2733</v>
      </c>
      <c r="D311" s="1" t="s">
        <v>2093</v>
      </c>
      <c r="E311" s="1" t="s">
        <v>2094</v>
      </c>
      <c r="F311" s="4">
        <v>11000000</v>
      </c>
      <c r="G311" s="4">
        <v>55000000000</v>
      </c>
      <c r="H311" s="4">
        <v>5000</v>
      </c>
      <c r="I311" s="1" t="s">
        <v>1707</v>
      </c>
      <c r="J311" s="1" t="s">
        <v>2734</v>
      </c>
    </row>
    <row r="312" spans="1:10">
      <c r="A312" s="1" t="s">
        <v>2736</v>
      </c>
      <c r="B312" s="1" t="s">
        <v>324</v>
      </c>
      <c r="C312" s="1" t="s">
        <v>1093</v>
      </c>
      <c r="D312" s="1" t="s">
        <v>2305</v>
      </c>
      <c r="E312" s="1" t="s">
        <v>2306</v>
      </c>
      <c r="F312" s="4">
        <v>1056000</v>
      </c>
      <c r="G312" s="4">
        <v>5280000000</v>
      </c>
      <c r="H312" s="4">
        <v>5000</v>
      </c>
      <c r="I312" s="1" t="s">
        <v>1707</v>
      </c>
      <c r="J312" s="1" t="s">
        <v>2737</v>
      </c>
    </row>
    <row r="313" spans="1:10">
      <c r="A313" s="1" t="s">
        <v>2739</v>
      </c>
      <c r="B313" s="1" t="s">
        <v>325</v>
      </c>
      <c r="C313" s="1" t="s">
        <v>1094</v>
      </c>
      <c r="D313" s="1" t="s">
        <v>1980</v>
      </c>
      <c r="E313" s="1" t="s">
        <v>1981</v>
      </c>
      <c r="F313" s="4">
        <v>42397604</v>
      </c>
      <c r="G313" s="4">
        <v>21198802000</v>
      </c>
      <c r="H313" s="4">
        <v>500</v>
      </c>
      <c r="I313" s="1" t="s">
        <v>1707</v>
      </c>
      <c r="J313" s="1" t="s">
        <v>2740</v>
      </c>
    </row>
    <row r="314" spans="1:10">
      <c r="A314" s="1" t="s">
        <v>2742</v>
      </c>
      <c r="B314" s="1" t="s">
        <v>326</v>
      </c>
      <c r="C314" s="1" t="s">
        <v>1095</v>
      </c>
      <c r="D314" s="1" t="s">
        <v>2743</v>
      </c>
      <c r="E314" s="1" t="s">
        <v>2744</v>
      </c>
      <c r="F314" s="4">
        <v>12996741</v>
      </c>
      <c r="G314" s="4">
        <v>6498370500</v>
      </c>
      <c r="H314" s="4">
        <v>500</v>
      </c>
      <c r="I314" s="1" t="s">
        <v>1707</v>
      </c>
      <c r="J314" s="1" t="s">
        <v>2745</v>
      </c>
    </row>
    <row r="315" spans="1:10">
      <c r="A315" s="1" t="s">
        <v>2747</v>
      </c>
      <c r="B315" s="1" t="s">
        <v>327</v>
      </c>
      <c r="C315" s="1" t="s">
        <v>1096</v>
      </c>
      <c r="D315" s="1" t="s">
        <v>1760</v>
      </c>
      <c r="E315" s="1" t="s">
        <v>1761</v>
      </c>
      <c r="F315" s="4">
        <v>11896974</v>
      </c>
      <c r="G315" s="4">
        <v>5948487000</v>
      </c>
      <c r="H315" s="4">
        <v>500</v>
      </c>
      <c r="I315" s="1" t="s">
        <v>1707</v>
      </c>
      <c r="J315" s="1" t="s">
        <v>2748</v>
      </c>
    </row>
    <row r="316" spans="1:10">
      <c r="A316" s="1" t="s">
        <v>2750</v>
      </c>
      <c r="B316" s="1" t="s">
        <v>328</v>
      </c>
      <c r="C316" s="1" t="s">
        <v>1097</v>
      </c>
      <c r="D316" s="1" t="s">
        <v>2153</v>
      </c>
      <c r="E316" s="1" t="s">
        <v>2154</v>
      </c>
      <c r="F316" s="4">
        <v>41244464</v>
      </c>
      <c r="G316" s="4">
        <v>20622232000</v>
      </c>
      <c r="H316" s="4">
        <v>500</v>
      </c>
      <c r="I316" s="1" t="s">
        <v>1707</v>
      </c>
      <c r="J316" s="1" t="s">
        <v>2751</v>
      </c>
    </row>
    <row r="317" spans="1:10">
      <c r="A317" s="1" t="s">
        <v>2753</v>
      </c>
      <c r="B317" s="1" t="s">
        <v>329</v>
      </c>
      <c r="C317" s="1" t="s">
        <v>1098</v>
      </c>
      <c r="D317" s="1" t="s">
        <v>2228</v>
      </c>
      <c r="E317" s="1" t="s">
        <v>2229</v>
      </c>
      <c r="F317" s="4">
        <v>9851241</v>
      </c>
      <c r="G317" s="4">
        <v>49756205000</v>
      </c>
      <c r="H317" s="4">
        <v>5000</v>
      </c>
      <c r="I317" s="1" t="s">
        <v>1707</v>
      </c>
      <c r="J317" s="1" t="s">
        <v>2754</v>
      </c>
    </row>
    <row r="318" spans="1:10">
      <c r="A318" s="1" t="s">
        <v>2756</v>
      </c>
      <c r="B318" s="1" t="s">
        <v>330</v>
      </c>
      <c r="C318" s="1" t="s">
        <v>1099</v>
      </c>
      <c r="D318" s="1" t="s">
        <v>2757</v>
      </c>
      <c r="E318" s="1" t="s">
        <v>2758</v>
      </c>
      <c r="F318" s="4">
        <v>9164467</v>
      </c>
      <c r="G318" s="4">
        <v>45822335000</v>
      </c>
      <c r="H318" s="4">
        <v>5000</v>
      </c>
      <c r="I318" s="1" t="s">
        <v>1707</v>
      </c>
      <c r="J318" s="1" t="s">
        <v>2759</v>
      </c>
    </row>
    <row r="319" spans="1:10">
      <c r="A319" s="1" t="s">
        <v>2761</v>
      </c>
      <c r="B319" s="1" t="s">
        <v>331</v>
      </c>
      <c r="C319" s="1" t="s">
        <v>1100</v>
      </c>
      <c r="D319" s="1" t="s">
        <v>2125</v>
      </c>
      <c r="E319" s="1" t="s">
        <v>2126</v>
      </c>
      <c r="F319" s="4">
        <v>141144600</v>
      </c>
      <c r="G319" s="4">
        <v>70572300000</v>
      </c>
      <c r="H319" s="4">
        <v>500</v>
      </c>
      <c r="I319" s="1" t="s">
        <v>1707</v>
      </c>
      <c r="J319" s="1" t="s">
        <v>2762</v>
      </c>
    </row>
    <row r="320" spans="1:10">
      <c r="A320" s="1" t="s">
        <v>2764</v>
      </c>
      <c r="B320" s="1" t="s">
        <v>332</v>
      </c>
      <c r="C320" s="1" t="s">
        <v>1101</v>
      </c>
      <c r="D320" s="1" t="s">
        <v>2501</v>
      </c>
      <c r="E320" s="1" t="s">
        <v>2502</v>
      </c>
      <c r="F320" s="4">
        <v>5000000</v>
      </c>
      <c r="G320" s="4">
        <v>25000000000</v>
      </c>
      <c r="H320" s="4">
        <v>5000</v>
      </c>
      <c r="I320" s="1" t="s">
        <v>1707</v>
      </c>
      <c r="J320" s="1" t="s">
        <v>2765</v>
      </c>
    </row>
    <row r="321" spans="1:10">
      <c r="A321" s="1" t="s">
        <v>1620</v>
      </c>
      <c r="B321" s="1" t="s">
        <v>333</v>
      </c>
      <c r="C321" s="1" t="s">
        <v>1102</v>
      </c>
      <c r="D321" s="1" t="s">
        <v>2757</v>
      </c>
      <c r="E321" s="1" t="s">
        <v>2758</v>
      </c>
      <c r="F321" s="4">
        <v>17218543</v>
      </c>
      <c r="G321" s="4">
        <v>17218543000</v>
      </c>
      <c r="H321" s="4">
        <v>1000</v>
      </c>
      <c r="I321" s="1" t="s">
        <v>1707</v>
      </c>
      <c r="J321" s="1" t="s">
        <v>2767</v>
      </c>
    </row>
    <row r="322" spans="1:10">
      <c r="A322" s="1" t="s">
        <v>2769</v>
      </c>
      <c r="B322" s="1" t="s">
        <v>334</v>
      </c>
      <c r="C322" s="1" t="s">
        <v>1103</v>
      </c>
      <c r="D322" s="1" t="s">
        <v>2757</v>
      </c>
      <c r="E322" s="1" t="s">
        <v>2758</v>
      </c>
      <c r="F322" s="4">
        <v>9422739</v>
      </c>
      <c r="G322" s="4">
        <v>47113695000</v>
      </c>
      <c r="H322" s="4">
        <v>5000</v>
      </c>
      <c r="I322" s="1" t="s">
        <v>1707</v>
      </c>
      <c r="J322" s="1" t="s">
        <v>2770</v>
      </c>
    </row>
    <row r="323" spans="1:10">
      <c r="A323" s="1" t="s">
        <v>2772</v>
      </c>
      <c r="B323" s="1" t="s">
        <v>335</v>
      </c>
      <c r="C323" s="1" t="s">
        <v>1104</v>
      </c>
      <c r="D323" s="1" t="s">
        <v>2172</v>
      </c>
      <c r="E323" s="1" t="s">
        <v>2173</v>
      </c>
      <c r="F323" s="4">
        <v>4854418</v>
      </c>
      <c r="G323" s="4">
        <v>24272090000</v>
      </c>
      <c r="H323" s="4">
        <v>5000</v>
      </c>
      <c r="I323" s="1" t="s">
        <v>1707</v>
      </c>
      <c r="J323" s="1" t="s">
        <v>2773</v>
      </c>
    </row>
    <row r="324" spans="1:10">
      <c r="A324" s="1" t="s">
        <v>2775</v>
      </c>
      <c r="B324" s="1" t="s">
        <v>336</v>
      </c>
      <c r="C324" s="1" t="s">
        <v>1105</v>
      </c>
      <c r="D324" s="1" t="s">
        <v>2114</v>
      </c>
      <c r="E324" s="1" t="s">
        <v>2115</v>
      </c>
      <c r="F324" s="4">
        <v>137546368</v>
      </c>
      <c r="G324" s="4">
        <v>137546368000</v>
      </c>
      <c r="H324" s="4">
        <v>1000</v>
      </c>
      <c r="I324" s="1" t="s">
        <v>1707</v>
      </c>
      <c r="J324" s="1" t="s">
        <v>2776</v>
      </c>
    </row>
    <row r="325" spans="1:10">
      <c r="A325" s="1" t="s">
        <v>2778</v>
      </c>
      <c r="B325" s="1" t="s">
        <v>337</v>
      </c>
      <c r="C325" s="1" t="s">
        <v>1106</v>
      </c>
      <c r="D325" s="1" t="s">
        <v>2561</v>
      </c>
      <c r="E325" s="1" t="s">
        <v>2562</v>
      </c>
      <c r="F325" s="4">
        <v>68764530</v>
      </c>
      <c r="G325" s="4">
        <v>356712130000</v>
      </c>
      <c r="H325" s="4">
        <v>5000</v>
      </c>
      <c r="I325" s="1" t="s">
        <v>1707</v>
      </c>
      <c r="J325" s="1" t="s">
        <v>2779</v>
      </c>
    </row>
    <row r="326" spans="1:10">
      <c r="A326" s="1" t="s">
        <v>2781</v>
      </c>
      <c r="B326" s="1" t="s">
        <v>338</v>
      </c>
      <c r="C326" s="1" t="s">
        <v>1107</v>
      </c>
      <c r="D326" s="1" t="s">
        <v>1980</v>
      </c>
      <c r="E326" s="1" t="s">
        <v>1981</v>
      </c>
      <c r="F326" s="4">
        <v>8126314</v>
      </c>
      <c r="G326" s="4">
        <v>4063157000</v>
      </c>
      <c r="H326" s="4">
        <v>500</v>
      </c>
      <c r="I326" s="1" t="s">
        <v>1707</v>
      </c>
      <c r="J326" s="1" t="s">
        <v>2782</v>
      </c>
    </row>
    <row r="327" spans="1:10">
      <c r="A327" s="1" t="s">
        <v>2784</v>
      </c>
      <c r="B327" s="1" t="s">
        <v>339</v>
      </c>
      <c r="C327" s="1" t="s">
        <v>1108</v>
      </c>
      <c r="D327" s="1" t="s">
        <v>1794</v>
      </c>
      <c r="E327" s="1" t="s">
        <v>1795</v>
      </c>
      <c r="F327" s="4">
        <v>186887081</v>
      </c>
      <c r="G327" s="4">
        <v>18851450600</v>
      </c>
      <c r="H327" s="4">
        <v>100</v>
      </c>
      <c r="I327" s="1" t="s">
        <v>1707</v>
      </c>
      <c r="J327" s="1" t="s">
        <v>2785</v>
      </c>
    </row>
    <row r="328" spans="1:10">
      <c r="A328" s="1" t="s">
        <v>2787</v>
      </c>
      <c r="B328" s="1" t="s">
        <v>340</v>
      </c>
      <c r="C328" s="1" t="s">
        <v>1109</v>
      </c>
      <c r="D328" s="1" t="s">
        <v>2103</v>
      </c>
      <c r="E328" s="1" t="s">
        <v>2104</v>
      </c>
      <c r="F328" s="4">
        <v>66165000</v>
      </c>
      <c r="G328" s="4">
        <v>165412500000</v>
      </c>
      <c r="H328" s="4">
        <v>2500</v>
      </c>
      <c r="I328" s="1" t="s">
        <v>1707</v>
      </c>
      <c r="J328" s="1" t="s">
        <v>2788</v>
      </c>
    </row>
    <row r="329" spans="1:10">
      <c r="A329" s="1" t="s">
        <v>2790</v>
      </c>
      <c r="B329" s="1" t="s">
        <v>341</v>
      </c>
      <c r="C329" s="1" t="s">
        <v>1110</v>
      </c>
      <c r="D329" s="1" t="s">
        <v>1769</v>
      </c>
      <c r="E329" s="1" t="s">
        <v>1770</v>
      </c>
      <c r="F329" s="4">
        <v>200000000</v>
      </c>
      <c r="G329" s="4">
        <v>100000000000</v>
      </c>
      <c r="H329" s="4">
        <v>500</v>
      </c>
      <c r="I329" s="1" t="s">
        <v>1707</v>
      </c>
      <c r="J329" s="1" t="s">
        <v>2791</v>
      </c>
    </row>
    <row r="330" spans="1:10">
      <c r="A330" s="1" t="s">
        <v>2793</v>
      </c>
      <c r="B330" s="1" t="s">
        <v>342</v>
      </c>
      <c r="C330" s="1" t="s">
        <v>1111</v>
      </c>
      <c r="D330" s="1" t="s">
        <v>1760</v>
      </c>
      <c r="E330" s="1" t="s">
        <v>1761</v>
      </c>
      <c r="F330" s="4">
        <v>77377800</v>
      </c>
      <c r="G330" s="4">
        <v>38688900000</v>
      </c>
      <c r="H330" s="4">
        <v>500</v>
      </c>
      <c r="I330" s="1" t="s">
        <v>1707</v>
      </c>
      <c r="J330" s="1" t="s">
        <v>2794</v>
      </c>
    </row>
    <row r="331" spans="1:10">
      <c r="A331" s="1" t="s">
        <v>1603</v>
      </c>
      <c r="B331" s="1" t="s">
        <v>343</v>
      </c>
      <c r="C331" s="1" t="s">
        <v>1112</v>
      </c>
      <c r="D331" s="1" t="s">
        <v>2433</v>
      </c>
      <c r="E331" s="1" t="s">
        <v>2434</v>
      </c>
      <c r="F331" s="4">
        <v>196000000</v>
      </c>
      <c r="G331" s="4">
        <v>980000000000</v>
      </c>
      <c r="H331" s="4">
        <v>5000</v>
      </c>
      <c r="I331" s="1" t="s">
        <v>1707</v>
      </c>
      <c r="J331" s="1" t="s">
        <v>2796</v>
      </c>
    </row>
    <row r="332" spans="1:10">
      <c r="A332" s="1" t="s">
        <v>2798</v>
      </c>
      <c r="B332" s="1" t="s">
        <v>344</v>
      </c>
      <c r="C332" s="1" t="s">
        <v>1113</v>
      </c>
      <c r="D332" s="1" t="s">
        <v>1906</v>
      </c>
      <c r="E332" s="1" t="s">
        <v>1907</v>
      </c>
      <c r="F332" s="4">
        <v>74693696</v>
      </c>
      <c r="G332" s="4">
        <v>388003400000</v>
      </c>
      <c r="H332" s="4">
        <v>5000</v>
      </c>
      <c r="I332" s="1" t="s">
        <v>1707</v>
      </c>
      <c r="J332" s="1" t="s">
        <v>2799</v>
      </c>
    </row>
    <row r="333" spans="1:10">
      <c r="A333" s="1" t="s">
        <v>2801</v>
      </c>
      <c r="B333" s="1" t="s">
        <v>345</v>
      </c>
      <c r="C333" s="1" t="s">
        <v>1114</v>
      </c>
      <c r="D333" s="1" t="s">
        <v>1924</v>
      </c>
      <c r="E333" s="1" t="s">
        <v>1925</v>
      </c>
      <c r="F333" s="4">
        <v>5969782550</v>
      </c>
      <c r="G333" s="4">
        <v>897513820000</v>
      </c>
      <c r="H333" s="4">
        <v>100</v>
      </c>
      <c r="I333" s="1" t="s">
        <v>1707</v>
      </c>
      <c r="J333" s="1" t="s">
        <v>2802</v>
      </c>
    </row>
    <row r="334" spans="1:10">
      <c r="A334" s="1" t="s">
        <v>2804</v>
      </c>
      <c r="B334" s="1" t="s">
        <v>346</v>
      </c>
      <c r="C334" s="1" t="s">
        <v>1115</v>
      </c>
      <c r="D334" s="1" t="s">
        <v>1847</v>
      </c>
      <c r="E334" s="1" t="s">
        <v>1848</v>
      </c>
      <c r="F334" s="4">
        <v>61549713</v>
      </c>
      <c r="G334" s="4">
        <v>30774856500</v>
      </c>
      <c r="H334" s="4">
        <v>500</v>
      </c>
      <c r="I334" s="1" t="s">
        <v>1707</v>
      </c>
      <c r="J334" s="1" t="s">
        <v>2805</v>
      </c>
    </row>
    <row r="335" spans="1:10">
      <c r="A335" s="1" t="s">
        <v>2807</v>
      </c>
      <c r="B335" s="1" t="s">
        <v>347</v>
      </c>
      <c r="C335" s="1" t="s">
        <v>1116</v>
      </c>
      <c r="D335" s="1" t="s">
        <v>2347</v>
      </c>
      <c r="E335" s="1" t="s">
        <v>2348</v>
      </c>
      <c r="F335" s="4">
        <v>630000000</v>
      </c>
      <c r="G335" s="4">
        <v>3150574225000</v>
      </c>
      <c r="H335" s="4">
        <v>5000</v>
      </c>
      <c r="I335" s="1" t="s">
        <v>1707</v>
      </c>
      <c r="J335" s="1" t="s">
        <v>2808</v>
      </c>
    </row>
    <row r="336" spans="1:10">
      <c r="A336" s="1" t="s">
        <v>2810</v>
      </c>
      <c r="B336" s="1" t="s">
        <v>348</v>
      </c>
      <c r="C336" s="1" t="s">
        <v>1117</v>
      </c>
      <c r="D336" s="1" t="s">
        <v>1765</v>
      </c>
      <c r="E336" s="1" t="s">
        <v>1766</v>
      </c>
      <c r="F336" s="4">
        <v>89300000</v>
      </c>
      <c r="G336" s="4">
        <v>458478080000</v>
      </c>
      <c r="H336" s="4">
        <v>5000</v>
      </c>
      <c r="I336" s="1" t="s">
        <v>1707</v>
      </c>
      <c r="J336" s="1" t="s">
        <v>2811</v>
      </c>
    </row>
    <row r="337" spans="1:10">
      <c r="A337" s="1" t="s">
        <v>2813</v>
      </c>
      <c r="B337" s="1" t="s">
        <v>349</v>
      </c>
      <c r="C337" s="1" t="s">
        <v>1118</v>
      </c>
      <c r="D337" s="1" t="s">
        <v>2743</v>
      </c>
      <c r="E337" s="1" t="s">
        <v>2744</v>
      </c>
      <c r="F337" s="4">
        <v>10000000</v>
      </c>
      <c r="G337" s="4">
        <v>5000000000</v>
      </c>
      <c r="H337" s="4">
        <v>500</v>
      </c>
      <c r="I337" s="1" t="s">
        <v>1707</v>
      </c>
      <c r="J337" s="1" t="s">
        <v>2814</v>
      </c>
    </row>
    <row r="338" spans="1:10">
      <c r="A338" s="1" t="s">
        <v>2816</v>
      </c>
      <c r="B338" s="1" t="s">
        <v>350</v>
      </c>
      <c r="C338" s="1" t="s">
        <v>1119</v>
      </c>
      <c r="D338" s="1" t="s">
        <v>1723</v>
      </c>
      <c r="E338" s="1" t="s">
        <v>1724</v>
      </c>
      <c r="F338" s="4">
        <v>115858891</v>
      </c>
      <c r="G338" s="4">
        <v>614794455000</v>
      </c>
      <c r="H338" s="4">
        <v>5000</v>
      </c>
      <c r="I338" s="1" t="s">
        <v>1707</v>
      </c>
      <c r="J338" s="1" t="s">
        <v>2817</v>
      </c>
    </row>
    <row r="339" spans="1:10">
      <c r="A339" s="1" t="s">
        <v>2819</v>
      </c>
      <c r="B339" s="1" t="s">
        <v>351</v>
      </c>
      <c r="C339" s="1" t="s">
        <v>2820</v>
      </c>
      <c r="D339" s="1" t="s">
        <v>1769</v>
      </c>
      <c r="E339" s="1" t="s">
        <v>1770</v>
      </c>
      <c r="F339" s="4">
        <v>47374837</v>
      </c>
      <c r="G339" s="4">
        <v>26473418500</v>
      </c>
      <c r="H339" s="4">
        <v>500</v>
      </c>
      <c r="I339" s="1" t="s">
        <v>1707</v>
      </c>
      <c r="J339" s="1" t="s">
        <v>2821</v>
      </c>
    </row>
    <row r="340" spans="1:10">
      <c r="A340" s="1" t="s">
        <v>2823</v>
      </c>
      <c r="B340" s="1" t="s">
        <v>352</v>
      </c>
      <c r="C340" s="1" t="s">
        <v>1120</v>
      </c>
      <c r="D340" s="1" t="s">
        <v>1785</v>
      </c>
      <c r="E340" s="1" t="s">
        <v>1786</v>
      </c>
      <c r="F340" s="4">
        <v>11000000</v>
      </c>
      <c r="G340" s="4">
        <v>5500000000</v>
      </c>
      <c r="H340" s="4">
        <v>500</v>
      </c>
      <c r="I340" s="1" t="s">
        <v>1707</v>
      </c>
      <c r="J340" s="1" t="s">
        <v>2824</v>
      </c>
    </row>
    <row r="341" spans="1:10">
      <c r="A341" s="1" t="s">
        <v>1617</v>
      </c>
      <c r="B341" s="1" t="s">
        <v>353</v>
      </c>
      <c r="C341" s="1" t="s">
        <v>1121</v>
      </c>
      <c r="D341" s="1" t="s">
        <v>1751</v>
      </c>
      <c r="E341" s="1" t="s">
        <v>1752</v>
      </c>
      <c r="F341" s="4">
        <v>10313449</v>
      </c>
      <c r="G341" s="4">
        <v>53417595000</v>
      </c>
      <c r="H341" s="4">
        <v>5000</v>
      </c>
      <c r="I341" s="1" t="s">
        <v>1707</v>
      </c>
      <c r="J341" s="1" t="s">
        <v>2826</v>
      </c>
    </row>
    <row r="342" spans="1:10">
      <c r="A342" s="1" t="s">
        <v>1661</v>
      </c>
      <c r="B342" s="1" t="s">
        <v>354</v>
      </c>
      <c r="C342" s="1" t="s">
        <v>1122</v>
      </c>
      <c r="D342" s="1" t="s">
        <v>1751</v>
      </c>
      <c r="E342" s="1" t="s">
        <v>1752</v>
      </c>
      <c r="F342" s="4">
        <v>7533015</v>
      </c>
      <c r="G342" s="4">
        <v>37665075000</v>
      </c>
      <c r="H342" s="4">
        <v>5000</v>
      </c>
      <c r="I342" s="1" t="s">
        <v>1707</v>
      </c>
      <c r="J342" s="1" t="s">
        <v>2828</v>
      </c>
    </row>
    <row r="343" spans="1:10">
      <c r="A343" s="1" t="s">
        <v>2830</v>
      </c>
      <c r="B343" s="1" t="s">
        <v>355</v>
      </c>
      <c r="C343" s="1" t="s">
        <v>1123</v>
      </c>
      <c r="D343" s="1" t="s">
        <v>2831</v>
      </c>
      <c r="E343" s="1" t="s">
        <v>2832</v>
      </c>
      <c r="F343" s="4">
        <v>3000000</v>
      </c>
      <c r="G343" s="4">
        <v>15000000000</v>
      </c>
      <c r="H343" s="4">
        <v>5000</v>
      </c>
      <c r="I343" s="1" t="s">
        <v>1707</v>
      </c>
      <c r="J343" s="1" t="s">
        <v>2833</v>
      </c>
    </row>
    <row r="344" spans="1:10">
      <c r="A344" s="1" t="s">
        <v>2835</v>
      </c>
      <c r="B344" s="1" t="s">
        <v>356</v>
      </c>
      <c r="C344" s="1" t="s">
        <v>1124</v>
      </c>
      <c r="D344" s="1" t="s">
        <v>1927</v>
      </c>
      <c r="E344" s="1" t="s">
        <v>1928</v>
      </c>
      <c r="F344" s="4">
        <v>14209804</v>
      </c>
      <c r="G344" s="4">
        <v>71049020000</v>
      </c>
      <c r="H344" s="4">
        <v>5000</v>
      </c>
      <c r="I344" s="1" t="s">
        <v>1707</v>
      </c>
      <c r="J344" s="1" t="s">
        <v>2836</v>
      </c>
    </row>
    <row r="345" spans="1:10">
      <c r="A345" s="1" t="s">
        <v>2838</v>
      </c>
      <c r="B345" s="1" t="s">
        <v>357</v>
      </c>
      <c r="C345" s="1" t="s">
        <v>1125</v>
      </c>
      <c r="D345" s="1" t="s">
        <v>1723</v>
      </c>
      <c r="E345" s="1" t="s">
        <v>1724</v>
      </c>
      <c r="F345" s="4">
        <v>8564271</v>
      </c>
      <c r="G345" s="4">
        <v>44341645000</v>
      </c>
      <c r="H345" s="4">
        <v>5000</v>
      </c>
      <c r="I345" s="1" t="s">
        <v>1707</v>
      </c>
      <c r="J345" s="1" t="s">
        <v>2826</v>
      </c>
    </row>
    <row r="346" spans="1:10">
      <c r="A346" s="1" t="s">
        <v>2839</v>
      </c>
      <c r="B346" s="1" t="s">
        <v>358</v>
      </c>
      <c r="C346" s="1" t="s">
        <v>1126</v>
      </c>
      <c r="D346" s="1" t="s">
        <v>1794</v>
      </c>
      <c r="E346" s="1" t="s">
        <v>1795</v>
      </c>
      <c r="F346" s="4">
        <v>18466948</v>
      </c>
      <c r="G346" s="4">
        <v>9233474000</v>
      </c>
      <c r="H346" s="4">
        <v>500</v>
      </c>
      <c r="I346" s="1" t="s">
        <v>1707</v>
      </c>
      <c r="J346" s="1" t="s">
        <v>2840</v>
      </c>
    </row>
    <row r="347" spans="1:10">
      <c r="A347" s="1" t="s">
        <v>2842</v>
      </c>
      <c r="B347" s="1" t="s">
        <v>359</v>
      </c>
      <c r="C347" s="1" t="s">
        <v>2843</v>
      </c>
      <c r="D347" s="1" t="s">
        <v>1906</v>
      </c>
      <c r="E347" s="1" t="s">
        <v>1907</v>
      </c>
      <c r="F347" s="4">
        <v>20000000</v>
      </c>
      <c r="G347" s="4">
        <v>10000000000</v>
      </c>
      <c r="H347" s="4">
        <v>500</v>
      </c>
      <c r="I347" s="1" t="s">
        <v>1707</v>
      </c>
      <c r="J347" s="1" t="s">
        <v>2844</v>
      </c>
    </row>
    <row r="348" spans="1:10">
      <c r="A348" s="1" t="s">
        <v>2846</v>
      </c>
      <c r="B348" s="1" t="s">
        <v>360</v>
      </c>
      <c r="C348" s="1" t="s">
        <v>2847</v>
      </c>
      <c r="D348" s="1" t="s">
        <v>1927</v>
      </c>
      <c r="E348" s="1" t="s">
        <v>1928</v>
      </c>
      <c r="F348" s="4">
        <v>34000000</v>
      </c>
      <c r="G348" s="4">
        <v>17000000000</v>
      </c>
      <c r="H348" s="4">
        <v>500</v>
      </c>
      <c r="I348" s="1" t="s">
        <v>1707</v>
      </c>
      <c r="J348" s="1" t="s">
        <v>2848</v>
      </c>
    </row>
    <row r="349" spans="1:10">
      <c r="A349" s="1" t="s">
        <v>2850</v>
      </c>
      <c r="B349" s="1" t="s">
        <v>361</v>
      </c>
      <c r="C349" s="1" t="s">
        <v>1127</v>
      </c>
      <c r="D349" s="1" t="s">
        <v>1980</v>
      </c>
      <c r="E349" s="1" t="s">
        <v>1981</v>
      </c>
      <c r="F349" s="4">
        <v>40000000</v>
      </c>
      <c r="G349" s="4">
        <v>20000000000</v>
      </c>
      <c r="H349" s="4">
        <v>500</v>
      </c>
      <c r="I349" s="1" t="s">
        <v>1707</v>
      </c>
      <c r="J349" s="1" t="s">
        <v>2851</v>
      </c>
    </row>
    <row r="350" spans="1:10">
      <c r="A350" s="1" t="s">
        <v>2853</v>
      </c>
      <c r="B350" s="1" t="s">
        <v>362</v>
      </c>
      <c r="C350" s="1" t="s">
        <v>1128</v>
      </c>
      <c r="D350" s="1" t="s">
        <v>1840</v>
      </c>
      <c r="E350" s="1" t="s">
        <v>1841</v>
      </c>
      <c r="F350" s="4">
        <v>21000000</v>
      </c>
      <c r="G350" s="4">
        <v>10500000000</v>
      </c>
      <c r="H350" s="4">
        <v>500</v>
      </c>
      <c r="I350" s="1" t="s">
        <v>1707</v>
      </c>
      <c r="J350" s="1" t="s">
        <v>2854</v>
      </c>
    </row>
    <row r="351" spans="1:10">
      <c r="A351" s="1" t="s">
        <v>1594</v>
      </c>
      <c r="B351" s="1" t="s">
        <v>363</v>
      </c>
      <c r="C351" s="1" t="s">
        <v>1129</v>
      </c>
      <c r="D351" s="1" t="s">
        <v>2856</v>
      </c>
      <c r="E351" s="1" t="s">
        <v>2857</v>
      </c>
      <c r="F351" s="4">
        <v>90530915</v>
      </c>
      <c r="G351" s="4">
        <v>45265457500</v>
      </c>
      <c r="H351" s="4">
        <v>500</v>
      </c>
      <c r="I351" s="1" t="s">
        <v>1707</v>
      </c>
      <c r="J351" s="1" t="s">
        <v>2858</v>
      </c>
    </row>
    <row r="352" spans="1:10">
      <c r="A352" s="1" t="s">
        <v>2860</v>
      </c>
      <c r="B352" s="1" t="s">
        <v>364</v>
      </c>
      <c r="C352" s="1" t="s">
        <v>1130</v>
      </c>
      <c r="D352" s="1" t="s">
        <v>1847</v>
      </c>
      <c r="E352" s="1" t="s">
        <v>1848</v>
      </c>
      <c r="F352" s="4">
        <v>6500000</v>
      </c>
      <c r="G352" s="4">
        <v>6500000000</v>
      </c>
      <c r="H352" s="4">
        <v>1000</v>
      </c>
      <c r="I352" s="1" t="s">
        <v>1707</v>
      </c>
      <c r="J352" s="1" t="s">
        <v>2861</v>
      </c>
    </row>
    <row r="353" spans="1:10">
      <c r="A353" s="1" t="s">
        <v>2863</v>
      </c>
      <c r="B353" s="1" t="s">
        <v>365</v>
      </c>
      <c r="C353" s="1" t="s">
        <v>1131</v>
      </c>
      <c r="D353" s="1" t="s">
        <v>2215</v>
      </c>
      <c r="E353" s="1" t="s">
        <v>2216</v>
      </c>
      <c r="F353" s="4">
        <v>2499971</v>
      </c>
      <c r="G353" s="4">
        <v>12499855000</v>
      </c>
      <c r="H353" s="4">
        <v>5000</v>
      </c>
      <c r="I353" s="1" t="s">
        <v>1707</v>
      </c>
      <c r="J353" s="1" t="s">
        <v>2864</v>
      </c>
    </row>
    <row r="354" spans="1:10">
      <c r="A354" s="1" t="s">
        <v>1695</v>
      </c>
      <c r="B354" s="1" t="s">
        <v>366</v>
      </c>
      <c r="C354" s="1" t="s">
        <v>1132</v>
      </c>
      <c r="D354" s="1" t="s">
        <v>1847</v>
      </c>
      <c r="E354" s="1" t="s">
        <v>1848</v>
      </c>
      <c r="F354" s="4">
        <v>13900000</v>
      </c>
      <c r="G354" s="4">
        <v>13900000000</v>
      </c>
      <c r="H354" s="4">
        <v>1000</v>
      </c>
      <c r="I354" s="1" t="s">
        <v>1707</v>
      </c>
      <c r="J354" s="1" t="s">
        <v>2866</v>
      </c>
    </row>
    <row r="355" spans="1:10">
      <c r="A355" s="1" t="s">
        <v>1671</v>
      </c>
      <c r="B355" s="1" t="s">
        <v>367</v>
      </c>
      <c r="C355" s="1" t="s">
        <v>1133</v>
      </c>
      <c r="D355" s="1" t="s">
        <v>2093</v>
      </c>
      <c r="E355" s="1" t="s">
        <v>2094</v>
      </c>
      <c r="F355" s="4">
        <v>4055025</v>
      </c>
      <c r="G355" s="4">
        <v>20275125000</v>
      </c>
      <c r="H355" s="4">
        <v>5000</v>
      </c>
      <c r="I355" s="1" t="s">
        <v>1707</v>
      </c>
      <c r="J355" s="1" t="s">
        <v>2868</v>
      </c>
    </row>
    <row r="356" spans="1:10">
      <c r="A356" s="1" t="s">
        <v>2870</v>
      </c>
      <c r="B356" s="1" t="s">
        <v>368</v>
      </c>
      <c r="C356" s="1" t="s">
        <v>1134</v>
      </c>
      <c r="D356" s="1" t="s">
        <v>2471</v>
      </c>
      <c r="E356" s="1" t="s">
        <v>2472</v>
      </c>
      <c r="F356" s="4">
        <v>25000000</v>
      </c>
      <c r="G356" s="4">
        <v>12500000000</v>
      </c>
      <c r="H356" s="4">
        <v>500</v>
      </c>
      <c r="I356" s="1" t="s">
        <v>1707</v>
      </c>
      <c r="J356" s="1" t="s">
        <v>2871</v>
      </c>
    </row>
    <row r="357" spans="1:10">
      <c r="A357" s="1" t="s">
        <v>2873</v>
      </c>
      <c r="B357" s="1" t="s">
        <v>369</v>
      </c>
      <c r="C357" s="1" t="s">
        <v>1135</v>
      </c>
      <c r="D357" s="1" t="s">
        <v>2310</v>
      </c>
      <c r="E357" s="1" t="s">
        <v>2311</v>
      </c>
      <c r="F357" s="4">
        <v>2154379</v>
      </c>
      <c r="G357" s="4">
        <v>10771895000</v>
      </c>
      <c r="H357" s="4">
        <v>5000</v>
      </c>
      <c r="I357" s="1" t="s">
        <v>1707</v>
      </c>
      <c r="J357" s="1" t="s">
        <v>2874</v>
      </c>
    </row>
    <row r="358" spans="1:10">
      <c r="A358" s="1" t="s">
        <v>1535</v>
      </c>
      <c r="B358" s="1" t="s">
        <v>370</v>
      </c>
      <c r="C358" s="1" t="s">
        <v>1136</v>
      </c>
      <c r="D358" s="1" t="s">
        <v>1906</v>
      </c>
      <c r="E358" s="1" t="s">
        <v>1907</v>
      </c>
      <c r="F358" s="4">
        <v>6613820</v>
      </c>
      <c r="G358" s="4">
        <v>6613820000</v>
      </c>
      <c r="H358" s="4">
        <v>1000</v>
      </c>
      <c r="I358" s="1" t="s">
        <v>1707</v>
      </c>
      <c r="J358" s="1" t="s">
        <v>2876</v>
      </c>
    </row>
    <row r="359" spans="1:10">
      <c r="A359" s="1" t="s">
        <v>1632</v>
      </c>
      <c r="B359" s="1" t="s">
        <v>371</v>
      </c>
      <c r="C359" s="1" t="s">
        <v>2878</v>
      </c>
      <c r="D359" s="1" t="s">
        <v>2879</v>
      </c>
      <c r="E359" s="1" t="s">
        <v>2880</v>
      </c>
      <c r="F359" s="4">
        <v>10457940</v>
      </c>
      <c r="G359" s="4">
        <v>10457940000</v>
      </c>
      <c r="H359" s="4">
        <v>1000</v>
      </c>
      <c r="I359" s="1" t="s">
        <v>1707</v>
      </c>
      <c r="J359" s="1" t="s">
        <v>2881</v>
      </c>
    </row>
    <row r="360" spans="1:10">
      <c r="A360" s="1" t="s">
        <v>2883</v>
      </c>
      <c r="B360" s="1" t="s">
        <v>372</v>
      </c>
      <c r="C360" s="1" t="s">
        <v>2884</v>
      </c>
      <c r="D360" s="1" t="s">
        <v>1906</v>
      </c>
      <c r="E360" s="1" t="s">
        <v>1907</v>
      </c>
      <c r="F360" s="4">
        <v>10395000</v>
      </c>
      <c r="G360" s="4">
        <v>10395000000</v>
      </c>
      <c r="H360" s="4">
        <v>1000</v>
      </c>
      <c r="I360" s="1" t="s">
        <v>1707</v>
      </c>
      <c r="J360" s="1" t="s">
        <v>2885</v>
      </c>
    </row>
    <row r="361" spans="1:10">
      <c r="A361" s="1" t="s">
        <v>2887</v>
      </c>
      <c r="B361" s="1" t="s">
        <v>373</v>
      </c>
      <c r="C361" s="1" t="s">
        <v>2888</v>
      </c>
      <c r="D361" s="1" t="s">
        <v>1828</v>
      </c>
      <c r="E361" s="1" t="s">
        <v>1829</v>
      </c>
      <c r="F361" s="4">
        <v>26438751</v>
      </c>
      <c r="G361" s="4">
        <v>13219375500</v>
      </c>
      <c r="H361" s="4">
        <v>500</v>
      </c>
      <c r="I361" s="1" t="s">
        <v>1707</v>
      </c>
      <c r="J361" s="1" t="s">
        <v>2889</v>
      </c>
    </row>
    <row r="362" spans="1:10">
      <c r="A362" s="1" t="s">
        <v>2891</v>
      </c>
      <c r="B362" s="1" t="s">
        <v>374</v>
      </c>
      <c r="C362" s="1" t="s">
        <v>1137</v>
      </c>
      <c r="D362" s="1" t="s">
        <v>1765</v>
      </c>
      <c r="E362" s="1" t="s">
        <v>1766</v>
      </c>
      <c r="F362" s="4">
        <v>96108437</v>
      </c>
      <c r="G362" s="4">
        <v>97411913000</v>
      </c>
      <c r="H362" s="4">
        <v>1000</v>
      </c>
      <c r="I362" s="1" t="s">
        <v>1707</v>
      </c>
      <c r="J362" s="1" t="s">
        <v>2892</v>
      </c>
    </row>
    <row r="363" spans="1:10">
      <c r="A363" s="1" t="s">
        <v>2894</v>
      </c>
      <c r="B363" s="1" t="s">
        <v>375</v>
      </c>
      <c r="C363" s="1" t="s">
        <v>1138</v>
      </c>
      <c r="D363" s="1" t="s">
        <v>1980</v>
      </c>
      <c r="E363" s="1" t="s">
        <v>1981</v>
      </c>
      <c r="F363" s="4">
        <v>21471450</v>
      </c>
      <c r="G363" s="4">
        <v>10735725000</v>
      </c>
      <c r="H363" s="4">
        <v>500</v>
      </c>
      <c r="I363" s="1" t="s">
        <v>1707</v>
      </c>
      <c r="J363" s="1" t="s">
        <v>2895</v>
      </c>
    </row>
    <row r="364" spans="1:10">
      <c r="A364" s="1" t="s">
        <v>2897</v>
      </c>
      <c r="B364" s="1" t="s">
        <v>376</v>
      </c>
      <c r="C364" s="1" t="s">
        <v>1139</v>
      </c>
      <c r="D364" s="1" t="s">
        <v>1980</v>
      </c>
      <c r="E364" s="1" t="s">
        <v>1981</v>
      </c>
      <c r="F364" s="4">
        <v>19200000</v>
      </c>
      <c r="G364" s="4">
        <v>9600000000</v>
      </c>
      <c r="H364" s="4">
        <v>500</v>
      </c>
      <c r="I364" s="1" t="s">
        <v>1707</v>
      </c>
      <c r="J364" s="1" t="s">
        <v>2898</v>
      </c>
    </row>
    <row r="365" spans="1:10">
      <c r="A365" s="1" t="s">
        <v>1683</v>
      </c>
      <c r="B365" s="1" t="s">
        <v>377</v>
      </c>
      <c r="C365" s="1" t="s">
        <v>1140</v>
      </c>
      <c r="D365" s="1" t="s">
        <v>1723</v>
      </c>
      <c r="E365" s="1" t="s">
        <v>1724</v>
      </c>
      <c r="F365" s="4">
        <v>2875800</v>
      </c>
      <c r="G365" s="4">
        <v>2875800000</v>
      </c>
      <c r="H365" s="4">
        <v>1000</v>
      </c>
      <c r="I365" s="1" t="s">
        <v>1707</v>
      </c>
      <c r="J365" s="1" t="s">
        <v>2900</v>
      </c>
    </row>
    <row r="366" spans="1:10">
      <c r="A366" s="1" t="s">
        <v>2902</v>
      </c>
      <c r="B366" s="1" t="s">
        <v>378</v>
      </c>
      <c r="C366" s="1" t="s">
        <v>1141</v>
      </c>
      <c r="D366" s="1" t="s">
        <v>1751</v>
      </c>
      <c r="E366" s="1" t="s">
        <v>1752</v>
      </c>
      <c r="F366" s="4">
        <v>4568286</v>
      </c>
      <c r="G366" s="4">
        <v>2284143000</v>
      </c>
      <c r="H366" s="4">
        <v>500</v>
      </c>
      <c r="I366" s="1" t="s">
        <v>1707</v>
      </c>
      <c r="J366" s="1" t="s">
        <v>2900</v>
      </c>
    </row>
    <row r="367" spans="1:10">
      <c r="A367" s="1" t="s">
        <v>2904</v>
      </c>
      <c r="B367" s="1" t="s">
        <v>379</v>
      </c>
      <c r="C367" s="1" t="s">
        <v>1142</v>
      </c>
      <c r="D367" s="1" t="s">
        <v>1723</v>
      </c>
      <c r="E367" s="1" t="s">
        <v>1724</v>
      </c>
      <c r="F367" s="4">
        <v>23479844</v>
      </c>
      <c r="G367" s="4">
        <v>11739922000</v>
      </c>
      <c r="H367" s="4">
        <v>500</v>
      </c>
      <c r="I367" s="1" t="s">
        <v>1707</v>
      </c>
      <c r="J367" s="1" t="s">
        <v>2905</v>
      </c>
    </row>
    <row r="368" spans="1:10">
      <c r="A368" s="1" t="s">
        <v>2907</v>
      </c>
      <c r="B368" s="1" t="s">
        <v>380</v>
      </c>
      <c r="C368" s="1" t="s">
        <v>1143</v>
      </c>
      <c r="D368" s="1" t="s">
        <v>1980</v>
      </c>
      <c r="E368" s="1" t="s">
        <v>1981</v>
      </c>
      <c r="F368" s="4">
        <v>27028437</v>
      </c>
      <c r="G368" s="4">
        <v>13514218500</v>
      </c>
      <c r="H368" s="4">
        <v>500</v>
      </c>
      <c r="I368" s="1" t="s">
        <v>1707</v>
      </c>
      <c r="J368" s="1" t="s">
        <v>2908</v>
      </c>
    </row>
    <row r="369" spans="1:10">
      <c r="A369" s="1" t="s">
        <v>2910</v>
      </c>
      <c r="B369" s="1" t="s">
        <v>381</v>
      </c>
      <c r="C369" s="1" t="s">
        <v>2911</v>
      </c>
      <c r="D369" s="1" t="s">
        <v>2093</v>
      </c>
      <c r="E369" s="1" t="s">
        <v>2094</v>
      </c>
      <c r="F369" s="4">
        <v>5000000</v>
      </c>
      <c r="G369" s="4">
        <v>35000000000</v>
      </c>
      <c r="H369" s="4">
        <v>5000</v>
      </c>
      <c r="I369" s="1" t="s">
        <v>1707</v>
      </c>
      <c r="J369" s="1" t="s">
        <v>2912</v>
      </c>
    </row>
    <row r="370" spans="1:10">
      <c r="A370" s="1" t="s">
        <v>2914</v>
      </c>
      <c r="B370" s="1" t="s">
        <v>382</v>
      </c>
      <c r="C370" s="1" t="s">
        <v>2915</v>
      </c>
      <c r="D370" s="1" t="s">
        <v>1751</v>
      </c>
      <c r="E370" s="1" t="s">
        <v>1752</v>
      </c>
      <c r="F370" s="4">
        <v>337410000</v>
      </c>
      <c r="G370" s="4">
        <v>33963450000</v>
      </c>
      <c r="H370" s="4">
        <v>100</v>
      </c>
      <c r="I370" s="1" t="s">
        <v>1707</v>
      </c>
      <c r="J370" s="1" t="s">
        <v>2916</v>
      </c>
    </row>
    <row r="371" spans="1:10">
      <c r="A371" s="1" t="s">
        <v>2918</v>
      </c>
      <c r="B371" s="1" t="s">
        <v>383</v>
      </c>
      <c r="C371" s="1" t="s">
        <v>1144</v>
      </c>
      <c r="D371" s="1" t="s">
        <v>2919</v>
      </c>
      <c r="E371" s="1" t="s">
        <v>2920</v>
      </c>
      <c r="F371" s="4">
        <v>47474590</v>
      </c>
      <c r="G371" s="4">
        <v>23737295000</v>
      </c>
      <c r="H371" s="4">
        <v>500</v>
      </c>
      <c r="I371" s="1" t="s">
        <v>1707</v>
      </c>
      <c r="J371" s="1" t="s">
        <v>2921</v>
      </c>
    </row>
    <row r="372" spans="1:10">
      <c r="A372" s="1" t="s">
        <v>2923</v>
      </c>
      <c r="B372" s="1" t="s">
        <v>384</v>
      </c>
      <c r="C372" s="1" t="s">
        <v>1145</v>
      </c>
      <c r="D372" s="1" t="s">
        <v>1828</v>
      </c>
      <c r="E372" s="1" t="s">
        <v>1829</v>
      </c>
      <c r="F372" s="4">
        <v>11569113</v>
      </c>
      <c r="G372" s="4">
        <v>6084556500</v>
      </c>
      <c r="H372" s="4">
        <v>500</v>
      </c>
      <c r="I372" s="1" t="s">
        <v>1707</v>
      </c>
      <c r="J372" s="1" t="s">
        <v>2924</v>
      </c>
    </row>
    <row r="373" spans="1:10">
      <c r="A373" s="1" t="s">
        <v>1659</v>
      </c>
      <c r="B373" s="1" t="s">
        <v>385</v>
      </c>
      <c r="C373" s="1" t="s">
        <v>1146</v>
      </c>
      <c r="D373" s="1" t="s">
        <v>2138</v>
      </c>
      <c r="E373" s="1" t="s">
        <v>2139</v>
      </c>
      <c r="F373" s="4">
        <v>18000000</v>
      </c>
      <c r="G373" s="4">
        <v>9000000000</v>
      </c>
      <c r="H373" s="4">
        <v>500</v>
      </c>
      <c r="I373" s="1" t="s">
        <v>1707</v>
      </c>
      <c r="J373" s="1" t="s">
        <v>2926</v>
      </c>
    </row>
    <row r="374" spans="1:10">
      <c r="A374" s="1" t="s">
        <v>2928</v>
      </c>
      <c r="B374" s="1" t="s">
        <v>386</v>
      </c>
      <c r="C374" s="1" t="s">
        <v>1147</v>
      </c>
      <c r="D374" s="1" t="s">
        <v>2929</v>
      </c>
      <c r="E374" s="1" t="s">
        <v>2930</v>
      </c>
      <c r="F374" s="4">
        <v>23779604</v>
      </c>
      <c r="G374" s="4">
        <v>11889802000</v>
      </c>
      <c r="H374" s="4">
        <v>500</v>
      </c>
      <c r="I374" s="1" t="s">
        <v>1707</v>
      </c>
      <c r="J374" s="1" t="s">
        <v>2931</v>
      </c>
    </row>
    <row r="375" spans="1:10">
      <c r="A375" s="1" t="s">
        <v>2933</v>
      </c>
      <c r="B375" s="1" t="s">
        <v>387</v>
      </c>
      <c r="C375" s="1" t="s">
        <v>1148</v>
      </c>
      <c r="D375" s="1" t="s">
        <v>2934</v>
      </c>
      <c r="E375" s="1" t="s">
        <v>2935</v>
      </c>
      <c r="F375" s="4">
        <v>12607989</v>
      </c>
      <c r="G375" s="4">
        <v>12607989000</v>
      </c>
      <c r="H375" s="4">
        <v>1000</v>
      </c>
      <c r="I375" s="1" t="s">
        <v>1707</v>
      </c>
      <c r="J375" s="1" t="s">
        <v>2936</v>
      </c>
    </row>
    <row r="376" spans="1:10">
      <c r="A376" s="1" t="s">
        <v>2938</v>
      </c>
      <c r="B376" s="1" t="s">
        <v>388</v>
      </c>
      <c r="C376" s="1" t="s">
        <v>1149</v>
      </c>
      <c r="D376" s="1" t="s">
        <v>1906</v>
      </c>
      <c r="E376" s="1" t="s">
        <v>1907</v>
      </c>
      <c r="F376" s="4">
        <v>19486857</v>
      </c>
      <c r="G376" s="4">
        <v>10043428500</v>
      </c>
      <c r="H376" s="4">
        <v>500</v>
      </c>
      <c r="I376" s="1" t="s">
        <v>1707</v>
      </c>
      <c r="J376" s="1" t="s">
        <v>2939</v>
      </c>
    </row>
    <row r="377" spans="1:10">
      <c r="A377" s="1" t="s">
        <v>2941</v>
      </c>
      <c r="B377" s="1" t="s">
        <v>389</v>
      </c>
      <c r="C377" s="1" t="s">
        <v>1150</v>
      </c>
      <c r="D377" s="1" t="s">
        <v>2084</v>
      </c>
      <c r="E377" s="1" t="s">
        <v>2085</v>
      </c>
      <c r="F377" s="4">
        <v>20020000</v>
      </c>
      <c r="G377" s="4">
        <v>10010000000</v>
      </c>
      <c r="H377" s="4">
        <v>500</v>
      </c>
      <c r="I377" s="1" t="s">
        <v>1707</v>
      </c>
      <c r="J377" s="1" t="s">
        <v>2942</v>
      </c>
    </row>
    <row r="378" spans="1:10">
      <c r="A378" s="1" t="s">
        <v>2944</v>
      </c>
      <c r="B378" s="1" t="s">
        <v>390</v>
      </c>
      <c r="C378" s="1" t="s">
        <v>1151</v>
      </c>
      <c r="D378" s="1" t="s">
        <v>2305</v>
      </c>
      <c r="E378" s="1" t="s">
        <v>2306</v>
      </c>
      <c r="F378" s="4">
        <v>24516073</v>
      </c>
      <c r="G378" s="4">
        <v>128508590000</v>
      </c>
      <c r="H378" s="4">
        <v>5000</v>
      </c>
      <c r="I378" s="1" t="s">
        <v>1707</v>
      </c>
      <c r="J378" s="1" t="s">
        <v>2945</v>
      </c>
    </row>
    <row r="379" spans="1:10">
      <c r="A379" s="1" t="s">
        <v>2947</v>
      </c>
      <c r="B379" s="1" t="s">
        <v>391</v>
      </c>
      <c r="C379" s="1" t="s">
        <v>1152</v>
      </c>
      <c r="D379" s="1" t="s">
        <v>2379</v>
      </c>
      <c r="E379" s="1" t="s">
        <v>2380</v>
      </c>
      <c r="F379" s="4">
        <v>56857860</v>
      </c>
      <c r="G379" s="4">
        <v>28428930000</v>
      </c>
      <c r="H379" s="4">
        <v>500</v>
      </c>
      <c r="I379" s="1" t="s">
        <v>1707</v>
      </c>
      <c r="J379" s="1" t="s">
        <v>2948</v>
      </c>
    </row>
    <row r="380" spans="1:10">
      <c r="A380" s="1" t="s">
        <v>2950</v>
      </c>
      <c r="B380" s="1" t="s">
        <v>392</v>
      </c>
      <c r="C380" s="1" t="s">
        <v>1153</v>
      </c>
      <c r="D380" s="1" t="s">
        <v>1968</v>
      </c>
      <c r="E380" s="1" t="s">
        <v>1969</v>
      </c>
      <c r="F380" s="4">
        <v>69751600</v>
      </c>
      <c r="G380" s="4">
        <v>36000000000</v>
      </c>
      <c r="H380" s="4">
        <v>500</v>
      </c>
      <c r="I380" s="1" t="s">
        <v>1707</v>
      </c>
      <c r="J380" s="1" t="s">
        <v>2951</v>
      </c>
    </row>
    <row r="381" spans="1:10">
      <c r="A381" s="1" t="s">
        <v>1602</v>
      </c>
      <c r="B381" s="1" t="s">
        <v>393</v>
      </c>
      <c r="C381" s="1" t="s">
        <v>1154</v>
      </c>
      <c r="D381" s="1" t="s">
        <v>1742</v>
      </c>
      <c r="E381" s="1" t="s">
        <v>1743</v>
      </c>
      <c r="F381" s="4">
        <v>407592</v>
      </c>
      <c r="G381" s="4">
        <v>2037960000</v>
      </c>
      <c r="H381" s="4">
        <v>5000</v>
      </c>
      <c r="I381" s="1" t="s">
        <v>1707</v>
      </c>
      <c r="J381" s="1" t="s">
        <v>2953</v>
      </c>
    </row>
    <row r="382" spans="1:10">
      <c r="A382" s="1" t="s">
        <v>2955</v>
      </c>
      <c r="B382" s="1" t="s">
        <v>394</v>
      </c>
      <c r="C382" s="1" t="s">
        <v>1155</v>
      </c>
      <c r="D382" s="1" t="s">
        <v>1747</v>
      </c>
      <c r="E382" s="1" t="s">
        <v>1748</v>
      </c>
      <c r="F382" s="4">
        <v>19308690</v>
      </c>
      <c r="G382" s="4">
        <v>11498970000</v>
      </c>
      <c r="H382" s="4">
        <v>500</v>
      </c>
      <c r="I382" s="1" t="s">
        <v>1707</v>
      </c>
      <c r="J382" s="1" t="s">
        <v>2956</v>
      </c>
    </row>
    <row r="383" spans="1:10">
      <c r="A383" s="1" t="s">
        <v>2958</v>
      </c>
      <c r="B383" s="1" t="s">
        <v>395</v>
      </c>
      <c r="C383" s="1" t="s">
        <v>1156</v>
      </c>
      <c r="D383" s="1" t="s">
        <v>2561</v>
      </c>
      <c r="E383" s="1" t="s">
        <v>2562</v>
      </c>
      <c r="F383" s="4">
        <v>14000000</v>
      </c>
      <c r="G383" s="4">
        <v>7000000000</v>
      </c>
      <c r="H383" s="4">
        <v>500</v>
      </c>
      <c r="I383" s="1" t="s">
        <v>1707</v>
      </c>
      <c r="J383" s="1" t="s">
        <v>2959</v>
      </c>
    </row>
    <row r="384" spans="1:10">
      <c r="A384" s="1" t="s">
        <v>1533</v>
      </c>
      <c r="B384" s="1" t="s">
        <v>396</v>
      </c>
      <c r="C384" s="1" t="s">
        <v>1157</v>
      </c>
      <c r="D384" s="1" t="s">
        <v>1789</v>
      </c>
      <c r="E384" s="1" t="s">
        <v>1790</v>
      </c>
      <c r="F384" s="4">
        <v>35862119</v>
      </c>
      <c r="G384" s="4">
        <v>219310595000</v>
      </c>
      <c r="H384" s="4">
        <v>5000</v>
      </c>
      <c r="I384" s="1" t="s">
        <v>1707</v>
      </c>
      <c r="J384" s="1" t="s">
        <v>2961</v>
      </c>
    </row>
    <row r="385" spans="1:10">
      <c r="A385" s="1" t="s">
        <v>2963</v>
      </c>
      <c r="B385" s="1" t="s">
        <v>397</v>
      </c>
      <c r="C385" s="1" t="s">
        <v>1158</v>
      </c>
      <c r="D385" s="1" t="s">
        <v>1789</v>
      </c>
      <c r="E385" s="1" t="s">
        <v>1790</v>
      </c>
      <c r="F385" s="4">
        <v>2836300</v>
      </c>
      <c r="G385" s="4">
        <v>14181500000</v>
      </c>
      <c r="H385" s="4">
        <v>5000</v>
      </c>
      <c r="I385" s="1" t="s">
        <v>1707</v>
      </c>
      <c r="J385" s="1" t="s">
        <v>2964</v>
      </c>
    </row>
    <row r="386" spans="1:10">
      <c r="A386" s="1" t="s">
        <v>2966</v>
      </c>
      <c r="B386" s="1" t="s">
        <v>398</v>
      </c>
      <c r="C386" s="1" t="s">
        <v>1159</v>
      </c>
      <c r="D386" s="1" t="s">
        <v>1723</v>
      </c>
      <c r="E386" s="1" t="s">
        <v>1724</v>
      </c>
      <c r="F386" s="4">
        <v>4141657</v>
      </c>
      <c r="G386" s="4">
        <v>20708285000</v>
      </c>
      <c r="H386" s="4">
        <v>5000</v>
      </c>
      <c r="I386" s="1" t="s">
        <v>1707</v>
      </c>
      <c r="J386" s="1" t="s">
        <v>2967</v>
      </c>
    </row>
    <row r="387" spans="1:10">
      <c r="A387" s="1" t="s">
        <v>1631</v>
      </c>
      <c r="B387" s="1" t="s">
        <v>399</v>
      </c>
      <c r="C387" s="1" t="s">
        <v>1160</v>
      </c>
      <c r="D387" s="1" t="s">
        <v>1789</v>
      </c>
      <c r="E387" s="1" t="s">
        <v>1790</v>
      </c>
      <c r="F387" s="4">
        <v>8570000</v>
      </c>
      <c r="G387" s="4">
        <v>42850000000</v>
      </c>
      <c r="H387" s="4">
        <v>5000</v>
      </c>
      <c r="I387" s="1" t="s">
        <v>1707</v>
      </c>
      <c r="J387" s="1" t="s">
        <v>2969</v>
      </c>
    </row>
    <row r="388" spans="1:10">
      <c r="A388" s="1" t="s">
        <v>2971</v>
      </c>
      <c r="B388" s="1" t="s">
        <v>400</v>
      </c>
      <c r="C388" s="1" t="s">
        <v>1161</v>
      </c>
      <c r="D388" s="1" t="s">
        <v>1789</v>
      </c>
      <c r="E388" s="1" t="s">
        <v>1790</v>
      </c>
      <c r="F388" s="4">
        <v>4000000</v>
      </c>
      <c r="G388" s="4">
        <v>20000000000</v>
      </c>
      <c r="H388" s="4">
        <v>5000</v>
      </c>
      <c r="I388" s="1" t="s">
        <v>1707</v>
      </c>
      <c r="J388" s="1" t="s">
        <v>2972</v>
      </c>
    </row>
    <row r="389" spans="1:10">
      <c r="A389" s="1" t="s">
        <v>2973</v>
      </c>
      <c r="B389" s="1" t="s">
        <v>401</v>
      </c>
      <c r="C389" s="1" t="s">
        <v>1162</v>
      </c>
      <c r="D389" s="1" t="s">
        <v>1794</v>
      </c>
      <c r="E389" s="1" t="s">
        <v>1795</v>
      </c>
      <c r="F389" s="4">
        <v>28705031</v>
      </c>
      <c r="G389" s="4">
        <v>14352515500</v>
      </c>
      <c r="H389" s="4">
        <v>500</v>
      </c>
      <c r="I389" s="1" t="s">
        <v>1707</v>
      </c>
      <c r="J389" s="1" t="s">
        <v>2974</v>
      </c>
    </row>
    <row r="390" spans="1:10">
      <c r="A390" s="1" t="s">
        <v>2976</v>
      </c>
      <c r="B390" s="1" t="s">
        <v>402</v>
      </c>
      <c r="C390" s="1" t="s">
        <v>1163</v>
      </c>
      <c r="D390" s="1" t="s">
        <v>2267</v>
      </c>
      <c r="E390" s="1" t="s">
        <v>2268</v>
      </c>
      <c r="F390" s="4">
        <v>61908841</v>
      </c>
      <c r="G390" s="4">
        <v>30954420500</v>
      </c>
      <c r="H390" s="4">
        <v>500</v>
      </c>
      <c r="I390" s="1" t="s">
        <v>1707</v>
      </c>
      <c r="J390" s="1" t="s">
        <v>2977</v>
      </c>
    </row>
    <row r="391" spans="1:10">
      <c r="A391" s="1" t="s">
        <v>2979</v>
      </c>
      <c r="B391" s="1" t="s">
        <v>403</v>
      </c>
      <c r="C391" s="1" t="s">
        <v>1164</v>
      </c>
      <c r="D391" s="1" t="s">
        <v>1980</v>
      </c>
      <c r="E391" s="1" t="s">
        <v>1981</v>
      </c>
      <c r="F391" s="4">
        <v>10000000</v>
      </c>
      <c r="G391" s="4">
        <v>5000000000</v>
      </c>
      <c r="H391" s="4">
        <v>500</v>
      </c>
      <c r="I391" s="1" t="s">
        <v>1707</v>
      </c>
      <c r="J391" s="1" t="s">
        <v>2980</v>
      </c>
    </row>
    <row r="392" spans="1:10">
      <c r="A392" s="1" t="s">
        <v>2982</v>
      </c>
      <c r="B392" s="1" t="s">
        <v>404</v>
      </c>
      <c r="C392" s="1" t="s">
        <v>1165</v>
      </c>
      <c r="D392" s="1" t="s">
        <v>1730</v>
      </c>
      <c r="E392" s="1" t="s">
        <v>1731</v>
      </c>
      <c r="F392" s="4">
        <v>41040895</v>
      </c>
      <c r="G392" s="4">
        <v>41040895000</v>
      </c>
      <c r="H392" s="4">
        <v>1000</v>
      </c>
      <c r="I392" s="1" t="s">
        <v>1707</v>
      </c>
      <c r="J392" s="1" t="s">
        <v>2983</v>
      </c>
    </row>
    <row r="393" spans="1:10">
      <c r="A393" s="1" t="s">
        <v>2985</v>
      </c>
      <c r="B393" s="1" t="s">
        <v>405</v>
      </c>
      <c r="C393" s="1" t="s">
        <v>1166</v>
      </c>
      <c r="D393" s="1" t="s">
        <v>1980</v>
      </c>
      <c r="E393" s="1" t="s">
        <v>1981</v>
      </c>
      <c r="F393" s="4">
        <v>22610277</v>
      </c>
      <c r="G393" s="4">
        <v>11305138500</v>
      </c>
      <c r="H393" s="4">
        <v>500</v>
      </c>
      <c r="I393" s="1" t="s">
        <v>1707</v>
      </c>
      <c r="J393" s="1" t="s">
        <v>2986</v>
      </c>
    </row>
    <row r="394" spans="1:10">
      <c r="A394" s="1" t="s">
        <v>1670</v>
      </c>
      <c r="B394" s="1" t="s">
        <v>406</v>
      </c>
      <c r="C394" s="1" t="s">
        <v>1167</v>
      </c>
      <c r="D394" s="1" t="s">
        <v>2347</v>
      </c>
      <c r="E394" s="1" t="s">
        <v>2348</v>
      </c>
      <c r="F394" s="4">
        <v>38372720</v>
      </c>
      <c r="G394" s="4">
        <v>21986360000</v>
      </c>
      <c r="H394" s="4">
        <v>500</v>
      </c>
      <c r="I394" s="1" t="s">
        <v>1707</v>
      </c>
      <c r="J394" s="1" t="s">
        <v>2988</v>
      </c>
    </row>
    <row r="395" spans="1:10">
      <c r="A395" s="1" t="s">
        <v>2990</v>
      </c>
      <c r="B395" s="1" t="s">
        <v>407</v>
      </c>
      <c r="C395" s="1" t="s">
        <v>1168</v>
      </c>
      <c r="D395" s="1" t="s">
        <v>2215</v>
      </c>
      <c r="E395" s="1" t="s">
        <v>2216</v>
      </c>
      <c r="F395" s="4">
        <v>29562997</v>
      </c>
      <c r="G395" s="4">
        <v>29562997000</v>
      </c>
      <c r="H395" s="4">
        <v>1000</v>
      </c>
      <c r="I395" s="1" t="s">
        <v>1707</v>
      </c>
      <c r="J395" s="1" t="s">
        <v>2991</v>
      </c>
    </row>
    <row r="396" spans="1:10">
      <c r="A396" s="1" t="s">
        <v>2993</v>
      </c>
      <c r="B396" s="1" t="s">
        <v>408</v>
      </c>
      <c r="C396" s="1" t="s">
        <v>1169</v>
      </c>
      <c r="D396" s="1" t="s">
        <v>2009</v>
      </c>
      <c r="E396" s="1" t="s">
        <v>2010</v>
      </c>
      <c r="F396" s="4">
        <v>81094734</v>
      </c>
      <c r="G396" s="4">
        <v>40547367000</v>
      </c>
      <c r="H396" s="4">
        <v>500</v>
      </c>
      <c r="I396" s="1" t="s">
        <v>1707</v>
      </c>
      <c r="J396" s="1" t="s">
        <v>2994</v>
      </c>
    </row>
    <row r="397" spans="1:10">
      <c r="A397" s="1" t="s">
        <v>2996</v>
      </c>
      <c r="B397" s="1" t="s">
        <v>409</v>
      </c>
      <c r="C397" s="1" t="s">
        <v>1170</v>
      </c>
      <c r="D397" s="1" t="s">
        <v>1980</v>
      </c>
      <c r="E397" s="1" t="s">
        <v>1981</v>
      </c>
      <c r="F397" s="4">
        <v>8610000</v>
      </c>
      <c r="G397" s="4">
        <v>4305000000</v>
      </c>
      <c r="H397" s="4">
        <v>500</v>
      </c>
      <c r="I397" s="1" t="s">
        <v>1707</v>
      </c>
      <c r="J397" s="1" t="s">
        <v>2997</v>
      </c>
    </row>
    <row r="398" spans="1:10">
      <c r="A398" s="1" t="s">
        <v>2999</v>
      </c>
      <c r="B398" s="1" t="s">
        <v>410</v>
      </c>
      <c r="C398" s="1" t="s">
        <v>1171</v>
      </c>
      <c r="D398" s="1" t="s">
        <v>2103</v>
      </c>
      <c r="E398" s="1" t="s">
        <v>2104</v>
      </c>
      <c r="F398" s="4">
        <v>134939385</v>
      </c>
      <c r="G398" s="4">
        <v>134939385000</v>
      </c>
      <c r="H398" s="4">
        <v>1000</v>
      </c>
      <c r="I398" s="1" t="s">
        <v>1707</v>
      </c>
      <c r="J398" s="1" t="s">
        <v>3000</v>
      </c>
    </row>
    <row r="399" spans="1:10">
      <c r="A399" s="1" t="s">
        <v>3002</v>
      </c>
      <c r="B399" s="1" t="s">
        <v>411</v>
      </c>
      <c r="C399" s="1" t="s">
        <v>1172</v>
      </c>
      <c r="D399" s="1" t="s">
        <v>1828</v>
      </c>
      <c r="E399" s="1" t="s">
        <v>1829</v>
      </c>
      <c r="F399" s="4">
        <v>24000000</v>
      </c>
      <c r="G399" s="4">
        <v>12000000000</v>
      </c>
      <c r="H399" s="4">
        <v>500</v>
      </c>
      <c r="I399" s="1" t="s">
        <v>1707</v>
      </c>
      <c r="J399" s="1" t="s">
        <v>3003</v>
      </c>
    </row>
    <row r="400" spans="1:10">
      <c r="A400" s="1" t="s">
        <v>3005</v>
      </c>
      <c r="B400" s="1" t="s">
        <v>412</v>
      </c>
      <c r="C400" s="1" t="s">
        <v>1173</v>
      </c>
      <c r="D400" s="1" t="s">
        <v>2009</v>
      </c>
      <c r="E400" s="1" t="s">
        <v>2010</v>
      </c>
      <c r="F400" s="4">
        <v>53985163</v>
      </c>
      <c r="G400" s="4">
        <v>26992581500</v>
      </c>
      <c r="H400" s="4">
        <v>500</v>
      </c>
      <c r="I400" s="1" t="s">
        <v>1707</v>
      </c>
      <c r="J400" s="1" t="s">
        <v>3006</v>
      </c>
    </row>
    <row r="401" spans="1:10">
      <c r="A401" s="1" t="s">
        <v>1568</v>
      </c>
      <c r="B401" s="1" t="s">
        <v>414</v>
      </c>
      <c r="C401" s="1" t="s">
        <v>1174</v>
      </c>
      <c r="D401" s="1" t="s">
        <v>3008</v>
      </c>
      <c r="E401" s="1" t="s">
        <v>3009</v>
      </c>
      <c r="F401" s="4">
        <v>2000000</v>
      </c>
      <c r="G401" s="4">
        <v>1000000000</v>
      </c>
      <c r="H401" s="4">
        <v>500</v>
      </c>
      <c r="I401" s="1" t="s">
        <v>1707</v>
      </c>
      <c r="J401" s="1" t="s">
        <v>3010</v>
      </c>
    </row>
    <row r="402" spans="1:10">
      <c r="A402" s="1" t="s">
        <v>3012</v>
      </c>
      <c r="B402" s="1" t="s">
        <v>415</v>
      </c>
      <c r="C402" s="1" t="s">
        <v>1175</v>
      </c>
      <c r="D402" s="1" t="s">
        <v>2336</v>
      </c>
      <c r="E402" s="1" t="s">
        <v>2337</v>
      </c>
      <c r="F402" s="4">
        <v>4029782</v>
      </c>
      <c r="G402" s="4">
        <v>20148910000</v>
      </c>
      <c r="H402" s="4">
        <v>5000</v>
      </c>
      <c r="I402" s="1" t="s">
        <v>1707</v>
      </c>
      <c r="J402" s="1" t="s">
        <v>3013</v>
      </c>
    </row>
    <row r="403" spans="1:10">
      <c r="A403" s="1" t="s">
        <v>3015</v>
      </c>
      <c r="B403" s="1" t="s">
        <v>416</v>
      </c>
      <c r="C403" s="1" t="s">
        <v>1176</v>
      </c>
      <c r="D403" s="1" t="s">
        <v>3016</v>
      </c>
      <c r="E403" s="1" t="s">
        <v>3017</v>
      </c>
      <c r="F403" s="4">
        <v>10080029</v>
      </c>
      <c r="G403" s="4">
        <v>50400145000</v>
      </c>
      <c r="H403" s="4">
        <v>5000</v>
      </c>
      <c r="I403" s="1" t="s">
        <v>1707</v>
      </c>
      <c r="J403" s="1" t="s">
        <v>3018</v>
      </c>
    </row>
    <row r="404" spans="1:10">
      <c r="A404" s="1" t="s">
        <v>3020</v>
      </c>
      <c r="B404" s="1" t="s">
        <v>417</v>
      </c>
      <c r="C404" s="1" t="s">
        <v>1177</v>
      </c>
      <c r="D404" s="1" t="s">
        <v>2501</v>
      </c>
      <c r="E404" s="1" t="s">
        <v>2502</v>
      </c>
      <c r="F404" s="4">
        <v>16000000</v>
      </c>
      <c r="G404" s="4">
        <v>8000000000</v>
      </c>
      <c r="H404" s="4">
        <v>500</v>
      </c>
      <c r="I404" s="1" t="s">
        <v>1707</v>
      </c>
      <c r="J404" s="1" t="s">
        <v>3021</v>
      </c>
    </row>
    <row r="405" spans="1:10">
      <c r="A405" s="1" t="s">
        <v>3023</v>
      </c>
      <c r="B405" s="1" t="s">
        <v>418</v>
      </c>
      <c r="C405" s="1" t="s">
        <v>1178</v>
      </c>
      <c r="D405" s="1" t="s">
        <v>1774</v>
      </c>
      <c r="E405" s="1" t="s">
        <v>1775</v>
      </c>
      <c r="F405" s="4">
        <v>182830267</v>
      </c>
      <c r="G405" s="4">
        <v>91525133500</v>
      </c>
      <c r="H405" s="4">
        <v>500</v>
      </c>
      <c r="I405" s="1" t="s">
        <v>1707</v>
      </c>
      <c r="J405" s="1" t="s">
        <v>3024</v>
      </c>
    </row>
    <row r="406" spans="1:10">
      <c r="A406" s="1" t="s">
        <v>3026</v>
      </c>
      <c r="B406" s="1" t="s">
        <v>419</v>
      </c>
      <c r="C406" s="1" t="s">
        <v>1179</v>
      </c>
      <c r="D406" s="1" t="s">
        <v>1794</v>
      </c>
      <c r="E406" s="1" t="s">
        <v>1795</v>
      </c>
      <c r="F406" s="4">
        <v>143708390</v>
      </c>
      <c r="G406" s="4">
        <v>71854195000</v>
      </c>
      <c r="H406" s="4">
        <v>500</v>
      </c>
      <c r="I406" s="1" t="s">
        <v>1707</v>
      </c>
      <c r="J406" s="1" t="s">
        <v>3027</v>
      </c>
    </row>
    <row r="407" spans="1:10">
      <c r="A407" s="1" t="s">
        <v>3029</v>
      </c>
      <c r="B407" s="1" t="s">
        <v>420</v>
      </c>
      <c r="C407" s="1" t="s">
        <v>1180</v>
      </c>
      <c r="D407" s="1" t="s">
        <v>1730</v>
      </c>
      <c r="E407" s="1" t="s">
        <v>1731</v>
      </c>
      <c r="F407" s="4">
        <v>9845181</v>
      </c>
      <c r="G407" s="4">
        <v>49225905000</v>
      </c>
      <c r="H407" s="4">
        <v>5000</v>
      </c>
      <c r="I407" s="1" t="s">
        <v>1707</v>
      </c>
      <c r="J407" s="1" t="s">
        <v>3030</v>
      </c>
    </row>
    <row r="408" spans="1:10">
      <c r="A408" s="1" t="s">
        <v>3032</v>
      </c>
      <c r="B408" s="1" t="s">
        <v>421</v>
      </c>
      <c r="C408" s="1" t="s">
        <v>3033</v>
      </c>
      <c r="D408" s="1" t="s">
        <v>1760</v>
      </c>
      <c r="E408" s="1" t="s">
        <v>1761</v>
      </c>
      <c r="F408" s="4">
        <v>1720000</v>
      </c>
      <c r="G408" s="4">
        <v>8600000000</v>
      </c>
      <c r="H408" s="4">
        <v>5000</v>
      </c>
      <c r="I408" s="1" t="s">
        <v>1707</v>
      </c>
      <c r="J408" s="1" t="s">
        <v>3034</v>
      </c>
    </row>
    <row r="409" spans="1:10">
      <c r="A409" s="1" t="s">
        <v>3036</v>
      </c>
      <c r="B409" s="1" t="s">
        <v>422</v>
      </c>
      <c r="C409" s="1" t="s">
        <v>1181</v>
      </c>
      <c r="D409" s="1" t="s">
        <v>1809</v>
      </c>
      <c r="E409" s="1" t="s">
        <v>1810</v>
      </c>
      <c r="F409" s="4">
        <v>4000000</v>
      </c>
      <c r="G409" s="4">
        <v>20000000000</v>
      </c>
      <c r="H409" s="4">
        <v>5000</v>
      </c>
      <c r="I409" s="1" t="s">
        <v>1707</v>
      </c>
      <c r="J409" s="1" t="s">
        <v>3037</v>
      </c>
    </row>
    <row r="410" spans="1:10">
      <c r="A410" s="1" t="s">
        <v>3039</v>
      </c>
      <c r="B410" s="1" t="s">
        <v>423</v>
      </c>
      <c r="C410" s="1" t="s">
        <v>1182</v>
      </c>
      <c r="D410" s="1" t="s">
        <v>3040</v>
      </c>
      <c r="E410" s="1" t="s">
        <v>3041</v>
      </c>
      <c r="F410" s="4">
        <v>7140000</v>
      </c>
      <c r="G410" s="4">
        <v>35700000000</v>
      </c>
      <c r="H410" s="4">
        <v>5000</v>
      </c>
      <c r="I410" s="1" t="s">
        <v>1707</v>
      </c>
      <c r="J410" s="1" t="s">
        <v>3042</v>
      </c>
    </row>
    <row r="411" spans="1:10">
      <c r="A411" s="1" t="s">
        <v>3044</v>
      </c>
      <c r="B411" s="1" t="s">
        <v>424</v>
      </c>
      <c r="C411" s="1" t="s">
        <v>1183</v>
      </c>
      <c r="D411" s="1" t="s">
        <v>3045</v>
      </c>
      <c r="E411" s="1" t="s">
        <v>3046</v>
      </c>
      <c r="F411" s="4">
        <v>3872480</v>
      </c>
      <c r="G411" s="4">
        <v>19362400000</v>
      </c>
      <c r="H411" s="4">
        <v>5000</v>
      </c>
      <c r="I411" s="1" t="s">
        <v>1707</v>
      </c>
      <c r="J411" s="1" t="s">
        <v>3047</v>
      </c>
    </row>
    <row r="412" spans="1:10">
      <c r="A412" s="1" t="s">
        <v>3049</v>
      </c>
      <c r="B412" s="1" t="s">
        <v>425</v>
      </c>
      <c r="C412" s="1" t="s">
        <v>1184</v>
      </c>
      <c r="D412" s="1" t="s">
        <v>3050</v>
      </c>
      <c r="E412" s="1" t="s">
        <v>3051</v>
      </c>
      <c r="F412" s="4">
        <v>11828858</v>
      </c>
      <c r="G412" s="4">
        <v>5914429000</v>
      </c>
      <c r="H412" s="4">
        <v>500</v>
      </c>
      <c r="I412" s="1" t="s">
        <v>1707</v>
      </c>
      <c r="J412" s="1" t="s">
        <v>3052</v>
      </c>
    </row>
    <row r="413" spans="1:10">
      <c r="A413" s="1" t="s">
        <v>3054</v>
      </c>
      <c r="B413" s="1" t="s">
        <v>426</v>
      </c>
      <c r="C413" s="1" t="s">
        <v>1185</v>
      </c>
      <c r="D413" s="1" t="s">
        <v>1736</v>
      </c>
      <c r="E413" s="1" t="s">
        <v>1737</v>
      </c>
      <c r="F413" s="4">
        <v>900000</v>
      </c>
      <c r="G413" s="4">
        <v>4500000000</v>
      </c>
      <c r="H413" s="4">
        <v>5000</v>
      </c>
      <c r="I413" s="1" t="s">
        <v>1707</v>
      </c>
      <c r="J413" s="1" t="s">
        <v>3055</v>
      </c>
    </row>
    <row r="414" spans="1:10">
      <c r="A414" s="1" t="s">
        <v>3057</v>
      </c>
      <c r="B414" s="1" t="s">
        <v>427</v>
      </c>
      <c r="C414" s="1" t="s">
        <v>1186</v>
      </c>
      <c r="D414" s="1" t="s">
        <v>1765</v>
      </c>
      <c r="E414" s="1" t="s">
        <v>1766</v>
      </c>
      <c r="F414" s="4">
        <v>9386237</v>
      </c>
      <c r="G414" s="4">
        <v>82200000000</v>
      </c>
      <c r="H414" s="4">
        <v>5000</v>
      </c>
      <c r="I414" s="1" t="s">
        <v>1707</v>
      </c>
      <c r="J414" s="1" t="s">
        <v>3058</v>
      </c>
    </row>
    <row r="415" spans="1:10">
      <c r="A415" s="1" t="s">
        <v>3060</v>
      </c>
      <c r="B415" s="1" t="s">
        <v>428</v>
      </c>
      <c r="C415" s="1" t="s">
        <v>1187</v>
      </c>
      <c r="D415" s="1" t="s">
        <v>1736</v>
      </c>
      <c r="E415" s="1" t="s">
        <v>1737</v>
      </c>
      <c r="F415" s="4">
        <v>85042499</v>
      </c>
      <c r="G415" s="4">
        <v>42566619500</v>
      </c>
      <c r="H415" s="4">
        <v>500</v>
      </c>
      <c r="I415" s="1" t="s">
        <v>1707</v>
      </c>
      <c r="J415" s="1" t="s">
        <v>3061</v>
      </c>
    </row>
    <row r="416" spans="1:10">
      <c r="A416" s="1" t="s">
        <v>1696</v>
      </c>
      <c r="B416" s="1" t="s">
        <v>429</v>
      </c>
      <c r="C416" s="1" t="s">
        <v>1188</v>
      </c>
      <c r="D416" s="1" t="s">
        <v>3063</v>
      </c>
      <c r="E416" s="1" t="s">
        <v>3064</v>
      </c>
      <c r="F416" s="4">
        <v>71047521</v>
      </c>
      <c r="G416" s="4">
        <v>35523760500</v>
      </c>
      <c r="H416" s="4">
        <v>500</v>
      </c>
      <c r="I416" s="1" t="s">
        <v>1707</v>
      </c>
      <c r="J416" s="1" t="s">
        <v>3065</v>
      </c>
    </row>
    <row r="417" spans="1:10">
      <c r="A417" s="1" t="s">
        <v>3067</v>
      </c>
      <c r="B417" s="1" t="s">
        <v>430</v>
      </c>
      <c r="C417" s="1" t="s">
        <v>1189</v>
      </c>
      <c r="D417" s="1" t="s">
        <v>1847</v>
      </c>
      <c r="E417" s="1" t="s">
        <v>1848</v>
      </c>
      <c r="F417" s="4">
        <v>52984990</v>
      </c>
      <c r="G417" s="4">
        <v>27592495000</v>
      </c>
      <c r="H417" s="4">
        <v>500</v>
      </c>
      <c r="I417" s="1" t="s">
        <v>1707</v>
      </c>
      <c r="J417" s="1" t="s">
        <v>3068</v>
      </c>
    </row>
    <row r="418" spans="1:10">
      <c r="A418" s="1" t="s">
        <v>3070</v>
      </c>
      <c r="B418" s="1" t="s">
        <v>431</v>
      </c>
      <c r="C418" s="1" t="s">
        <v>1190</v>
      </c>
      <c r="D418" s="1" t="s">
        <v>2215</v>
      </c>
      <c r="E418" s="1" t="s">
        <v>2216</v>
      </c>
      <c r="F418" s="4">
        <v>34958700</v>
      </c>
      <c r="G418" s="4">
        <v>17479350000</v>
      </c>
      <c r="H418" s="4">
        <v>500</v>
      </c>
      <c r="I418" s="1" t="s">
        <v>1707</v>
      </c>
      <c r="J418" s="1" t="s">
        <v>3071</v>
      </c>
    </row>
    <row r="419" spans="1:10">
      <c r="A419" s="1" t="s">
        <v>3073</v>
      </c>
      <c r="B419" s="1" t="s">
        <v>432</v>
      </c>
      <c r="C419" s="1" t="s">
        <v>1191</v>
      </c>
      <c r="D419" s="1" t="s">
        <v>1963</v>
      </c>
      <c r="E419" s="1" t="s">
        <v>1964</v>
      </c>
      <c r="F419" s="4">
        <v>52330123</v>
      </c>
      <c r="G419" s="4">
        <v>52330123000</v>
      </c>
      <c r="H419" s="4">
        <v>1000</v>
      </c>
      <c r="I419" s="1" t="s">
        <v>1707</v>
      </c>
      <c r="J419" s="1" t="s">
        <v>3074</v>
      </c>
    </row>
    <row r="420" spans="1:10">
      <c r="A420" s="1" t="s">
        <v>1644</v>
      </c>
      <c r="B420" s="1" t="s">
        <v>433</v>
      </c>
      <c r="C420" s="1" t="s">
        <v>1192</v>
      </c>
      <c r="D420" s="1" t="s">
        <v>1723</v>
      </c>
      <c r="E420" s="1" t="s">
        <v>1724</v>
      </c>
      <c r="F420" s="4">
        <v>477396835</v>
      </c>
      <c r="G420" s="4">
        <v>2412162465000</v>
      </c>
      <c r="H420" s="4">
        <v>5000</v>
      </c>
      <c r="I420" s="1" t="s">
        <v>1707</v>
      </c>
      <c r="J420" s="1" t="s">
        <v>3076</v>
      </c>
    </row>
    <row r="421" spans="1:10">
      <c r="A421" s="1" t="s">
        <v>1538</v>
      </c>
      <c r="B421" s="1" t="s">
        <v>434</v>
      </c>
      <c r="C421" s="1" t="s">
        <v>1193</v>
      </c>
      <c r="D421" s="1" t="s">
        <v>1789</v>
      </c>
      <c r="E421" s="1" t="s">
        <v>1790</v>
      </c>
      <c r="F421" s="4">
        <v>1214878</v>
      </c>
      <c r="G421" s="4">
        <v>6074390000</v>
      </c>
      <c r="H421" s="4">
        <v>5000</v>
      </c>
      <c r="I421" s="1" t="s">
        <v>1707</v>
      </c>
      <c r="J421" s="1" t="s">
        <v>3078</v>
      </c>
    </row>
    <row r="422" spans="1:10">
      <c r="A422" s="1" t="s">
        <v>3080</v>
      </c>
      <c r="B422" s="1" t="s">
        <v>435</v>
      </c>
      <c r="C422" s="1" t="s">
        <v>1194</v>
      </c>
      <c r="D422" s="1" t="s">
        <v>3063</v>
      </c>
      <c r="E422" s="1" t="s">
        <v>3064</v>
      </c>
      <c r="F422" s="4">
        <v>9600000</v>
      </c>
      <c r="G422" s="4">
        <v>6733070000</v>
      </c>
      <c r="H422" s="4">
        <v>500</v>
      </c>
      <c r="I422" s="1" t="s">
        <v>1707</v>
      </c>
      <c r="J422" s="1" t="s">
        <v>3081</v>
      </c>
    </row>
    <row r="423" spans="1:10">
      <c r="A423" s="1" t="s">
        <v>1673</v>
      </c>
      <c r="B423" s="1" t="s">
        <v>436</v>
      </c>
      <c r="C423" s="1" t="s">
        <v>1195</v>
      </c>
      <c r="D423" s="1" t="s">
        <v>1736</v>
      </c>
      <c r="E423" s="1" t="s">
        <v>1737</v>
      </c>
      <c r="F423" s="4">
        <v>139359627</v>
      </c>
      <c r="G423" s="4">
        <v>69679813500</v>
      </c>
      <c r="H423" s="4">
        <v>500</v>
      </c>
      <c r="I423" s="1" t="s">
        <v>1707</v>
      </c>
      <c r="J423" s="1" t="s">
        <v>3083</v>
      </c>
    </row>
    <row r="424" spans="1:10">
      <c r="A424" s="1" t="s">
        <v>3085</v>
      </c>
      <c r="B424" s="1" t="s">
        <v>437</v>
      </c>
      <c r="C424" s="1" t="s">
        <v>3086</v>
      </c>
      <c r="D424" s="1" t="s">
        <v>2305</v>
      </c>
      <c r="E424" s="1" t="s">
        <v>2306</v>
      </c>
      <c r="F424" s="4">
        <v>503859595</v>
      </c>
      <c r="G424" s="4">
        <v>505403280000</v>
      </c>
      <c r="H424" s="4">
        <v>1000</v>
      </c>
      <c r="I424" s="1" t="s">
        <v>1707</v>
      </c>
      <c r="J424" s="1" t="s">
        <v>3087</v>
      </c>
    </row>
    <row r="425" spans="1:10">
      <c r="A425" s="1" t="s">
        <v>1685</v>
      </c>
      <c r="B425" s="1" t="s">
        <v>438</v>
      </c>
      <c r="C425" s="1" t="s">
        <v>3089</v>
      </c>
      <c r="D425" s="1" t="s">
        <v>2203</v>
      </c>
      <c r="E425" s="1" t="s">
        <v>2204</v>
      </c>
      <c r="F425" s="4">
        <v>149840002</v>
      </c>
      <c r="G425" s="4">
        <v>749200010000</v>
      </c>
      <c r="H425" s="4">
        <v>5000</v>
      </c>
      <c r="I425" s="1" t="s">
        <v>1707</v>
      </c>
      <c r="J425" s="1" t="s">
        <v>3090</v>
      </c>
    </row>
    <row r="426" spans="1:10">
      <c r="A426" s="1" t="s">
        <v>3092</v>
      </c>
      <c r="B426" s="1" t="s">
        <v>439</v>
      </c>
      <c r="C426" s="1" t="s">
        <v>1196</v>
      </c>
      <c r="D426" s="1" t="s">
        <v>1774</v>
      </c>
      <c r="E426" s="1" t="s">
        <v>1775</v>
      </c>
      <c r="F426" s="4">
        <v>34845011</v>
      </c>
      <c r="G426" s="4">
        <v>18372505500</v>
      </c>
      <c r="H426" s="4">
        <v>500</v>
      </c>
      <c r="I426" s="1" t="s">
        <v>1707</v>
      </c>
      <c r="J426" s="1" t="s">
        <v>3093</v>
      </c>
    </row>
    <row r="427" spans="1:10">
      <c r="A427" s="1" t="s">
        <v>3095</v>
      </c>
      <c r="B427" s="1" t="s">
        <v>440</v>
      </c>
      <c r="C427" s="1" t="s">
        <v>1197</v>
      </c>
      <c r="D427" s="1" t="s">
        <v>3096</v>
      </c>
      <c r="E427" s="1" t="s">
        <v>3097</v>
      </c>
      <c r="F427" s="4">
        <v>10176375</v>
      </c>
      <c r="G427" s="4">
        <v>5088187500</v>
      </c>
      <c r="H427" s="4">
        <v>500</v>
      </c>
      <c r="I427" s="1" t="s">
        <v>1707</v>
      </c>
      <c r="J427" s="1" t="s">
        <v>3098</v>
      </c>
    </row>
    <row r="428" spans="1:10">
      <c r="A428" s="1" t="s">
        <v>3100</v>
      </c>
      <c r="B428" s="1" t="s">
        <v>441</v>
      </c>
      <c r="C428" s="1" t="s">
        <v>1198</v>
      </c>
      <c r="D428" s="1" t="s">
        <v>3101</v>
      </c>
      <c r="E428" s="1" t="s">
        <v>3102</v>
      </c>
      <c r="F428" s="4">
        <v>24070772</v>
      </c>
      <c r="G428" s="4">
        <v>12035386000</v>
      </c>
      <c r="H428" s="4">
        <v>500</v>
      </c>
      <c r="I428" s="1" t="s">
        <v>1707</v>
      </c>
      <c r="J428" s="1" t="s">
        <v>3103</v>
      </c>
    </row>
    <row r="429" spans="1:10">
      <c r="A429" s="1" t="s">
        <v>3105</v>
      </c>
      <c r="B429" s="1" t="s">
        <v>442</v>
      </c>
      <c r="C429" s="1" t="s">
        <v>1199</v>
      </c>
      <c r="D429" s="1" t="s">
        <v>2267</v>
      </c>
      <c r="E429" s="1" t="s">
        <v>2268</v>
      </c>
      <c r="F429" s="4">
        <v>17285715</v>
      </c>
      <c r="G429" s="4">
        <v>8642857500</v>
      </c>
      <c r="H429" s="4">
        <v>500</v>
      </c>
      <c r="I429" s="1" t="s">
        <v>1707</v>
      </c>
      <c r="J429" s="1" t="s">
        <v>3106</v>
      </c>
    </row>
    <row r="430" spans="1:10">
      <c r="A430" s="1" t="s">
        <v>3108</v>
      </c>
      <c r="B430" s="1" t="s">
        <v>443</v>
      </c>
      <c r="C430" s="1" t="s">
        <v>1200</v>
      </c>
      <c r="D430" s="1" t="s">
        <v>2879</v>
      </c>
      <c r="E430" s="1" t="s">
        <v>2880</v>
      </c>
      <c r="F430" s="4">
        <v>77124820</v>
      </c>
      <c r="G430" s="4">
        <v>38562410000</v>
      </c>
      <c r="H430" s="4">
        <v>500</v>
      </c>
      <c r="I430" s="1" t="s">
        <v>1707</v>
      </c>
      <c r="J430" s="1" t="s">
        <v>3109</v>
      </c>
    </row>
    <row r="431" spans="1:10">
      <c r="A431" s="1" t="s">
        <v>1624</v>
      </c>
      <c r="B431" s="1" t="s">
        <v>445</v>
      </c>
      <c r="C431" s="1" t="s">
        <v>1201</v>
      </c>
      <c r="D431" s="1" t="s">
        <v>1828</v>
      </c>
      <c r="E431" s="1" t="s">
        <v>1829</v>
      </c>
      <c r="F431" s="4">
        <v>58458490</v>
      </c>
      <c r="G431" s="4">
        <v>34508160000</v>
      </c>
      <c r="H431" s="4">
        <v>500</v>
      </c>
      <c r="I431" s="1" t="s">
        <v>1707</v>
      </c>
      <c r="J431" s="1" t="s">
        <v>3111</v>
      </c>
    </row>
    <row r="432" spans="1:10">
      <c r="A432" s="1" t="s">
        <v>3113</v>
      </c>
      <c r="B432" s="1" t="s">
        <v>444</v>
      </c>
      <c r="C432" s="1" t="s">
        <v>3114</v>
      </c>
      <c r="D432" s="1" t="s">
        <v>1828</v>
      </c>
      <c r="E432" s="1" t="s">
        <v>1829</v>
      </c>
      <c r="F432" s="4">
        <v>82458180</v>
      </c>
      <c r="G432" s="4">
        <v>47997075000</v>
      </c>
      <c r="H432" s="4">
        <v>500</v>
      </c>
      <c r="I432" s="1" t="s">
        <v>1707</v>
      </c>
      <c r="J432" s="1" t="s">
        <v>3111</v>
      </c>
    </row>
    <row r="433" spans="1:10">
      <c r="A433" s="1" t="s">
        <v>3115</v>
      </c>
      <c r="B433" s="1" t="s">
        <v>446</v>
      </c>
      <c r="C433" s="1" t="s">
        <v>1202</v>
      </c>
      <c r="D433" s="1" t="s">
        <v>1968</v>
      </c>
      <c r="E433" s="1" t="s">
        <v>1969</v>
      </c>
      <c r="F433" s="4">
        <v>2191024</v>
      </c>
      <c r="G433" s="4">
        <v>10955120000</v>
      </c>
      <c r="H433" s="4">
        <v>5000</v>
      </c>
      <c r="I433" s="1" t="s">
        <v>1707</v>
      </c>
      <c r="J433" s="1" t="s">
        <v>3116</v>
      </c>
    </row>
    <row r="434" spans="1:10">
      <c r="A434" s="1" t="s">
        <v>3118</v>
      </c>
      <c r="B434" s="1" t="s">
        <v>447</v>
      </c>
      <c r="C434" s="1" t="s">
        <v>1203</v>
      </c>
      <c r="D434" s="1" t="s">
        <v>2305</v>
      </c>
      <c r="E434" s="1" t="s">
        <v>2306</v>
      </c>
      <c r="F434" s="4">
        <v>3895809</v>
      </c>
      <c r="G434" s="4">
        <v>19479045000</v>
      </c>
      <c r="H434" s="4">
        <v>5000</v>
      </c>
      <c r="I434" s="1" t="s">
        <v>1707</v>
      </c>
      <c r="J434" s="1" t="s">
        <v>3116</v>
      </c>
    </row>
    <row r="435" spans="1:10">
      <c r="A435" s="1" t="s">
        <v>3120</v>
      </c>
      <c r="B435" s="1" t="s">
        <v>448</v>
      </c>
      <c r="C435" s="1" t="s">
        <v>1204</v>
      </c>
      <c r="D435" s="1" t="s">
        <v>2336</v>
      </c>
      <c r="E435" s="1" t="s">
        <v>2337</v>
      </c>
      <c r="F435" s="4">
        <v>8956502</v>
      </c>
      <c r="G435" s="4">
        <v>44782510000</v>
      </c>
      <c r="H435" s="4">
        <v>5000</v>
      </c>
      <c r="I435" s="1" t="s">
        <v>1707</v>
      </c>
      <c r="J435" s="1" t="s">
        <v>3121</v>
      </c>
    </row>
    <row r="436" spans="1:10">
      <c r="A436" s="1" t="s">
        <v>3123</v>
      </c>
      <c r="B436" s="1" t="s">
        <v>449</v>
      </c>
      <c r="C436" s="1" t="s">
        <v>1205</v>
      </c>
      <c r="D436" s="1" t="s">
        <v>1760</v>
      </c>
      <c r="E436" s="1" t="s">
        <v>1761</v>
      </c>
      <c r="F436" s="4">
        <v>11100000</v>
      </c>
      <c r="G436" s="4">
        <v>5550000000</v>
      </c>
      <c r="H436" s="4">
        <v>500</v>
      </c>
      <c r="I436" s="1" t="s">
        <v>1707</v>
      </c>
      <c r="J436" s="1" t="s">
        <v>3124</v>
      </c>
    </row>
    <row r="437" spans="1:10">
      <c r="A437" s="1" t="s">
        <v>3126</v>
      </c>
      <c r="B437" s="1" t="s">
        <v>450</v>
      </c>
      <c r="C437" s="1" t="s">
        <v>1206</v>
      </c>
      <c r="D437" s="1" t="s">
        <v>2398</v>
      </c>
      <c r="E437" s="1" t="s">
        <v>2399</v>
      </c>
      <c r="F437" s="4">
        <v>223235294</v>
      </c>
      <c r="G437" s="4">
        <v>1116176470000</v>
      </c>
      <c r="H437" s="4">
        <v>5000</v>
      </c>
      <c r="I437" s="1" t="s">
        <v>1707</v>
      </c>
      <c r="J437" s="1" t="s">
        <v>3127</v>
      </c>
    </row>
    <row r="438" spans="1:10">
      <c r="A438" s="1" t="s">
        <v>3129</v>
      </c>
      <c r="B438" s="1" t="s">
        <v>451</v>
      </c>
      <c r="C438" s="1" t="s">
        <v>1207</v>
      </c>
      <c r="D438" s="1" t="s">
        <v>1813</v>
      </c>
      <c r="E438" s="1" t="s">
        <v>1814</v>
      </c>
      <c r="F438" s="4">
        <v>35943340</v>
      </c>
      <c r="G438" s="4">
        <v>18166670000</v>
      </c>
      <c r="H438" s="4">
        <v>500</v>
      </c>
      <c r="I438" s="1" t="s">
        <v>1707</v>
      </c>
      <c r="J438" s="1" t="s">
        <v>3130</v>
      </c>
    </row>
    <row r="439" spans="1:10">
      <c r="A439" s="1" t="s">
        <v>3132</v>
      </c>
      <c r="B439" s="1" t="s">
        <v>452</v>
      </c>
      <c r="C439" s="1" t="s">
        <v>1208</v>
      </c>
      <c r="D439" s="1" t="s">
        <v>2297</v>
      </c>
      <c r="E439" s="1" t="s">
        <v>2298</v>
      </c>
      <c r="F439" s="4">
        <v>30892606</v>
      </c>
      <c r="G439" s="4">
        <v>15446303000</v>
      </c>
      <c r="H439" s="4">
        <v>500</v>
      </c>
      <c r="I439" s="1" t="s">
        <v>1707</v>
      </c>
      <c r="J439" s="1" t="s">
        <v>3133</v>
      </c>
    </row>
    <row r="440" spans="1:10">
      <c r="A440" s="1" t="s">
        <v>3135</v>
      </c>
      <c r="B440" s="1" t="s">
        <v>35</v>
      </c>
      <c r="C440" s="1" t="s">
        <v>3136</v>
      </c>
      <c r="D440" s="1" t="s">
        <v>1742</v>
      </c>
      <c r="E440" s="1" t="s">
        <v>1743</v>
      </c>
      <c r="F440" s="4">
        <v>146235748</v>
      </c>
      <c r="G440" s="4">
        <v>73117874000</v>
      </c>
      <c r="H440" s="4">
        <v>500</v>
      </c>
      <c r="I440" s="1" t="s">
        <v>1707</v>
      </c>
      <c r="J440" s="1" t="s">
        <v>3137</v>
      </c>
    </row>
    <row r="441" spans="1:10">
      <c r="A441" s="1" t="s">
        <v>3139</v>
      </c>
      <c r="B441" s="1" t="s">
        <v>453</v>
      </c>
      <c r="C441" s="1" t="s">
        <v>1209</v>
      </c>
      <c r="D441" s="1" t="s">
        <v>1723</v>
      </c>
      <c r="E441" s="1" t="s">
        <v>1724</v>
      </c>
      <c r="F441" s="4">
        <v>57545890</v>
      </c>
      <c r="G441" s="4">
        <v>287729450000</v>
      </c>
      <c r="H441" s="4">
        <v>5000</v>
      </c>
      <c r="I441" s="1" t="s">
        <v>1707</v>
      </c>
      <c r="J441" s="1" t="s">
        <v>3140</v>
      </c>
    </row>
    <row r="442" spans="1:10">
      <c r="A442" s="1" t="s">
        <v>3142</v>
      </c>
      <c r="B442" s="1" t="s">
        <v>454</v>
      </c>
      <c r="C442" s="1" t="s">
        <v>1210</v>
      </c>
      <c r="D442" s="1" t="s">
        <v>1785</v>
      </c>
      <c r="E442" s="1" t="s">
        <v>1786</v>
      </c>
      <c r="F442" s="4">
        <v>74524102</v>
      </c>
      <c r="G442" s="4">
        <v>37262051000</v>
      </c>
      <c r="H442" s="4">
        <v>500</v>
      </c>
      <c r="I442" s="1" t="s">
        <v>1707</v>
      </c>
      <c r="J442" s="1" t="s">
        <v>3143</v>
      </c>
    </row>
    <row r="443" spans="1:10">
      <c r="A443" s="1" t="s">
        <v>3145</v>
      </c>
      <c r="B443" s="1" t="s">
        <v>455</v>
      </c>
      <c r="C443" s="1" t="s">
        <v>1211</v>
      </c>
      <c r="D443" s="1" t="s">
        <v>1828</v>
      </c>
      <c r="E443" s="1" t="s">
        <v>1829</v>
      </c>
      <c r="F443" s="4">
        <v>26409935</v>
      </c>
      <c r="G443" s="4">
        <v>26409935000</v>
      </c>
      <c r="H443" s="4">
        <v>1000</v>
      </c>
      <c r="I443" s="1" t="s">
        <v>1707</v>
      </c>
      <c r="J443" s="1" t="s">
        <v>3146</v>
      </c>
    </row>
    <row r="444" spans="1:10">
      <c r="A444" s="1" t="s">
        <v>3148</v>
      </c>
      <c r="B444" s="1" t="s">
        <v>456</v>
      </c>
      <c r="C444" s="1" t="s">
        <v>1212</v>
      </c>
      <c r="D444" s="1" t="s">
        <v>1869</v>
      </c>
      <c r="E444" s="1" t="s">
        <v>1870</v>
      </c>
      <c r="F444" s="4">
        <v>32040000</v>
      </c>
      <c r="G444" s="4">
        <v>16020000000</v>
      </c>
      <c r="H444" s="4">
        <v>500</v>
      </c>
      <c r="I444" s="1" t="s">
        <v>1727</v>
      </c>
      <c r="J444" s="1" t="s">
        <v>3149</v>
      </c>
    </row>
    <row r="445" spans="1:10">
      <c r="A445" s="1" t="s">
        <v>3151</v>
      </c>
      <c r="B445" s="1" t="s">
        <v>457</v>
      </c>
      <c r="C445" s="1" t="s">
        <v>1213</v>
      </c>
      <c r="D445" s="1" t="s">
        <v>3008</v>
      </c>
      <c r="E445" s="1" t="s">
        <v>3009</v>
      </c>
      <c r="F445" s="4">
        <v>59991641</v>
      </c>
      <c r="G445" s="4">
        <v>29995820500</v>
      </c>
      <c r="H445" s="4">
        <v>500</v>
      </c>
      <c r="I445" s="1" t="s">
        <v>1707</v>
      </c>
      <c r="J445" s="1" t="s">
        <v>3152</v>
      </c>
    </row>
    <row r="446" spans="1:10">
      <c r="A446" s="1" t="s">
        <v>3154</v>
      </c>
      <c r="B446" s="1" t="s">
        <v>458</v>
      </c>
      <c r="C446" s="1" t="s">
        <v>1214</v>
      </c>
      <c r="D446" s="1" t="s">
        <v>1980</v>
      </c>
      <c r="E446" s="1" t="s">
        <v>1981</v>
      </c>
      <c r="F446" s="4">
        <v>48203277</v>
      </c>
      <c r="G446" s="4">
        <v>24101638500</v>
      </c>
      <c r="H446" s="4">
        <v>500</v>
      </c>
      <c r="I446" s="1" t="s">
        <v>1707</v>
      </c>
      <c r="J446" s="1" t="s">
        <v>3155</v>
      </c>
    </row>
    <row r="447" spans="1:10">
      <c r="A447" s="1" t="s">
        <v>3157</v>
      </c>
      <c r="B447" s="1" t="s">
        <v>459</v>
      </c>
      <c r="C447" s="1" t="s">
        <v>1215</v>
      </c>
      <c r="D447" s="1" t="s">
        <v>3158</v>
      </c>
      <c r="E447" s="1" t="s">
        <v>3159</v>
      </c>
      <c r="F447" s="4">
        <v>37999178</v>
      </c>
      <c r="G447" s="4">
        <v>18999589000</v>
      </c>
      <c r="H447" s="4">
        <v>500</v>
      </c>
      <c r="I447" s="1" t="s">
        <v>1707</v>
      </c>
      <c r="J447" s="1" t="s">
        <v>3160</v>
      </c>
    </row>
    <row r="448" spans="1:10">
      <c r="A448" s="1" t="s">
        <v>3162</v>
      </c>
      <c r="B448" s="1" t="s">
        <v>95</v>
      </c>
      <c r="C448" s="1" t="s">
        <v>3163</v>
      </c>
      <c r="D448" s="1" t="s">
        <v>1980</v>
      </c>
      <c r="E448" s="1" t="s">
        <v>1981</v>
      </c>
      <c r="F448" s="4">
        <v>15604898</v>
      </c>
      <c r="G448" s="4">
        <v>7802449000</v>
      </c>
      <c r="H448" s="4">
        <v>500</v>
      </c>
      <c r="I448" s="1" t="s">
        <v>1707</v>
      </c>
      <c r="J448" s="1" t="s">
        <v>3164</v>
      </c>
    </row>
    <row r="449" spans="1:10">
      <c r="A449" s="1" t="s">
        <v>3166</v>
      </c>
      <c r="B449" s="1" t="s">
        <v>96</v>
      </c>
      <c r="C449" s="1" t="s">
        <v>3167</v>
      </c>
      <c r="D449" s="1" t="s">
        <v>3168</v>
      </c>
      <c r="E449" s="1" t="s">
        <v>3169</v>
      </c>
      <c r="F449" s="4">
        <v>14934008</v>
      </c>
      <c r="G449" s="4">
        <v>7467004000</v>
      </c>
      <c r="H449" s="4">
        <v>500</v>
      </c>
      <c r="I449" s="1" t="s">
        <v>1707</v>
      </c>
      <c r="J449" s="1" t="s">
        <v>3170</v>
      </c>
    </row>
    <row r="450" spans="1:10">
      <c r="A450" s="1" t="s">
        <v>3172</v>
      </c>
      <c r="B450" s="1" t="s">
        <v>104</v>
      </c>
      <c r="C450" s="1" t="s">
        <v>3173</v>
      </c>
      <c r="D450" s="1" t="s">
        <v>3174</v>
      </c>
      <c r="E450" s="1" t="s">
        <v>3175</v>
      </c>
      <c r="F450" s="4">
        <v>78313250</v>
      </c>
      <c r="G450" s="4">
        <v>39156625000</v>
      </c>
      <c r="H450" s="4">
        <v>500</v>
      </c>
      <c r="I450" s="1" t="s">
        <v>1707</v>
      </c>
      <c r="J450" s="1" t="s">
        <v>3176</v>
      </c>
    </row>
    <row r="451" spans="1:10">
      <c r="A451" s="1" t="s">
        <v>1563</v>
      </c>
      <c r="B451" s="1" t="s">
        <v>460</v>
      </c>
      <c r="C451" s="1" t="s">
        <v>1216</v>
      </c>
      <c r="D451" s="1" t="s">
        <v>2114</v>
      </c>
      <c r="E451" s="1" t="s">
        <v>2115</v>
      </c>
      <c r="F451" s="4">
        <v>25016587</v>
      </c>
      <c r="G451" s="4">
        <v>12508293500</v>
      </c>
      <c r="H451" s="4">
        <v>500</v>
      </c>
      <c r="I451" s="1" t="s">
        <v>1707</v>
      </c>
      <c r="J451" s="1" t="s">
        <v>3178</v>
      </c>
    </row>
    <row r="452" spans="1:10">
      <c r="A452" s="1" t="s">
        <v>3180</v>
      </c>
      <c r="B452" s="1" t="s">
        <v>461</v>
      </c>
      <c r="C452" s="1" t="s">
        <v>1217</v>
      </c>
      <c r="D452" s="1" t="s">
        <v>2398</v>
      </c>
      <c r="E452" s="1" t="s">
        <v>2399</v>
      </c>
      <c r="F452" s="4">
        <v>52070000</v>
      </c>
      <c r="G452" s="4">
        <v>52070000000</v>
      </c>
      <c r="H452" s="4">
        <v>1000</v>
      </c>
      <c r="I452" s="1" t="s">
        <v>1707</v>
      </c>
      <c r="J452" s="1" t="s">
        <v>3181</v>
      </c>
    </row>
    <row r="453" spans="1:10">
      <c r="A453" s="1" t="s">
        <v>3183</v>
      </c>
      <c r="B453" s="1" t="s">
        <v>462</v>
      </c>
      <c r="C453" s="1" t="s">
        <v>1218</v>
      </c>
      <c r="D453" s="1" t="s">
        <v>1963</v>
      </c>
      <c r="E453" s="1" t="s">
        <v>1964</v>
      </c>
      <c r="F453" s="4">
        <v>3792775</v>
      </c>
      <c r="G453" s="4">
        <v>18963875000</v>
      </c>
      <c r="H453" s="4">
        <v>5000</v>
      </c>
      <c r="I453" s="1" t="s">
        <v>1707</v>
      </c>
      <c r="J453" s="1" t="s">
        <v>3184</v>
      </c>
    </row>
    <row r="454" spans="1:10">
      <c r="A454" s="1" t="s">
        <v>1658</v>
      </c>
      <c r="B454" s="1" t="s">
        <v>463</v>
      </c>
      <c r="C454" s="1" t="s">
        <v>1219</v>
      </c>
      <c r="D454" s="1" t="s">
        <v>1828</v>
      </c>
      <c r="E454" s="1" t="s">
        <v>1829</v>
      </c>
      <c r="F454" s="4">
        <v>27033459</v>
      </c>
      <c r="G454" s="4">
        <v>13516729500</v>
      </c>
      <c r="H454" s="4">
        <v>500</v>
      </c>
      <c r="I454" s="1" t="s">
        <v>1707</v>
      </c>
      <c r="J454" s="1" t="s">
        <v>3186</v>
      </c>
    </row>
    <row r="455" spans="1:10">
      <c r="A455" s="1" t="s">
        <v>3188</v>
      </c>
      <c r="B455" s="1" t="s">
        <v>464</v>
      </c>
      <c r="C455" s="1" t="s">
        <v>1220</v>
      </c>
      <c r="D455" s="1" t="s">
        <v>1906</v>
      </c>
      <c r="E455" s="1" t="s">
        <v>1907</v>
      </c>
      <c r="F455" s="4">
        <v>82784868</v>
      </c>
      <c r="G455" s="4">
        <v>41392434000</v>
      </c>
      <c r="H455" s="4">
        <v>500</v>
      </c>
      <c r="I455" s="1" t="s">
        <v>1707</v>
      </c>
      <c r="J455" s="1" t="s">
        <v>3189</v>
      </c>
    </row>
    <row r="456" spans="1:10">
      <c r="A456" s="1" t="s">
        <v>1619</v>
      </c>
      <c r="B456" s="1" t="s">
        <v>465</v>
      </c>
      <c r="C456" s="1" t="s">
        <v>1221</v>
      </c>
      <c r="D456" s="1" t="s">
        <v>2310</v>
      </c>
      <c r="E456" s="1" t="s">
        <v>2311</v>
      </c>
      <c r="F456" s="4">
        <v>178047001</v>
      </c>
      <c r="G456" s="4">
        <v>89023500500</v>
      </c>
      <c r="H456" s="4">
        <v>500</v>
      </c>
      <c r="I456" s="1" t="s">
        <v>1707</v>
      </c>
      <c r="J456" s="1" t="s">
        <v>3191</v>
      </c>
    </row>
    <row r="457" spans="1:10">
      <c r="A457" s="1" t="s">
        <v>3193</v>
      </c>
      <c r="B457" s="1" t="s">
        <v>466</v>
      </c>
      <c r="C457" s="1" t="s">
        <v>1222</v>
      </c>
      <c r="D457" s="1" t="s">
        <v>1847</v>
      </c>
      <c r="E457" s="1" t="s">
        <v>1848</v>
      </c>
      <c r="F457" s="4">
        <v>241658348</v>
      </c>
      <c r="G457" s="4">
        <v>120829174000</v>
      </c>
      <c r="H457" s="4">
        <v>500</v>
      </c>
      <c r="I457" s="1" t="s">
        <v>1707</v>
      </c>
      <c r="J457" s="1" t="s">
        <v>3194</v>
      </c>
    </row>
    <row r="458" spans="1:10">
      <c r="A458" s="1" t="s">
        <v>3196</v>
      </c>
      <c r="B458" s="1" t="s">
        <v>467</v>
      </c>
      <c r="C458" s="1" t="s">
        <v>1223</v>
      </c>
      <c r="D458" s="1" t="s">
        <v>2249</v>
      </c>
      <c r="E458" s="1" t="s">
        <v>2250</v>
      </c>
      <c r="F458" s="4">
        <v>21954022</v>
      </c>
      <c r="G458" s="4">
        <v>10977011000</v>
      </c>
      <c r="H458" s="4">
        <v>500</v>
      </c>
      <c r="I458" s="1" t="s">
        <v>1707</v>
      </c>
      <c r="J458" s="1" t="s">
        <v>3197</v>
      </c>
    </row>
    <row r="459" spans="1:10">
      <c r="A459" s="1" t="s">
        <v>3199</v>
      </c>
      <c r="B459" s="1" t="s">
        <v>468</v>
      </c>
      <c r="C459" s="1" t="s">
        <v>1224</v>
      </c>
      <c r="D459" s="1" t="s">
        <v>3200</v>
      </c>
      <c r="E459" s="1" t="s">
        <v>3201</v>
      </c>
      <c r="F459" s="4">
        <v>33696000</v>
      </c>
      <c r="G459" s="4">
        <v>16848000000</v>
      </c>
      <c r="H459" s="4">
        <v>500</v>
      </c>
      <c r="I459" s="1" t="s">
        <v>1707</v>
      </c>
      <c r="J459" s="1" t="s">
        <v>3202</v>
      </c>
    </row>
    <row r="460" spans="1:10">
      <c r="A460" s="1" t="s">
        <v>3204</v>
      </c>
      <c r="B460" s="1" t="s">
        <v>76</v>
      </c>
      <c r="C460" s="1" t="s">
        <v>3205</v>
      </c>
      <c r="D460" s="1" t="s">
        <v>2249</v>
      </c>
      <c r="E460" s="1" t="s">
        <v>2250</v>
      </c>
      <c r="F460" s="4">
        <v>19565025</v>
      </c>
      <c r="G460" s="4">
        <v>9782512500</v>
      </c>
      <c r="H460" s="4">
        <v>500</v>
      </c>
      <c r="I460" s="1" t="s">
        <v>1707</v>
      </c>
      <c r="J460" s="1" t="s">
        <v>3206</v>
      </c>
    </row>
    <row r="461" spans="1:10">
      <c r="A461" s="1" t="s">
        <v>3208</v>
      </c>
      <c r="B461" s="1" t="s">
        <v>469</v>
      </c>
      <c r="C461" s="1" t="s">
        <v>1225</v>
      </c>
      <c r="D461" s="1" t="s">
        <v>2267</v>
      </c>
      <c r="E461" s="1" t="s">
        <v>2268</v>
      </c>
      <c r="F461" s="4">
        <v>79983352</v>
      </c>
      <c r="G461" s="4">
        <v>39991676000</v>
      </c>
      <c r="H461" s="4">
        <v>500</v>
      </c>
      <c r="I461" s="1" t="s">
        <v>1707</v>
      </c>
      <c r="J461" s="1" t="s">
        <v>3209</v>
      </c>
    </row>
    <row r="462" spans="1:10">
      <c r="A462" s="1" t="s">
        <v>3211</v>
      </c>
      <c r="B462" s="1" t="s">
        <v>470</v>
      </c>
      <c r="C462" s="1" t="s">
        <v>1226</v>
      </c>
      <c r="D462" s="1" t="s">
        <v>1794</v>
      </c>
      <c r="E462" s="1" t="s">
        <v>1795</v>
      </c>
      <c r="F462" s="4">
        <v>83578428</v>
      </c>
      <c r="G462" s="4">
        <v>41789214000</v>
      </c>
      <c r="H462" s="4">
        <v>500</v>
      </c>
      <c r="I462" s="1" t="s">
        <v>1707</v>
      </c>
      <c r="J462" s="1" t="s">
        <v>3212</v>
      </c>
    </row>
    <row r="463" spans="1:10">
      <c r="A463" s="1" t="s">
        <v>3214</v>
      </c>
      <c r="B463" s="1" t="s">
        <v>81</v>
      </c>
      <c r="C463" s="1" t="s">
        <v>3215</v>
      </c>
      <c r="D463" s="1" t="s">
        <v>1927</v>
      </c>
      <c r="E463" s="1" t="s">
        <v>1928</v>
      </c>
      <c r="F463" s="4">
        <v>36720000</v>
      </c>
      <c r="G463" s="4">
        <v>21000000000</v>
      </c>
      <c r="H463" s="4">
        <v>500</v>
      </c>
      <c r="I463" s="1" t="s">
        <v>1707</v>
      </c>
      <c r="J463" s="1" t="s">
        <v>3216</v>
      </c>
    </row>
    <row r="464" spans="1:10">
      <c r="A464" s="1" t="s">
        <v>3218</v>
      </c>
      <c r="B464" s="1" t="s">
        <v>471</v>
      </c>
      <c r="C464" s="1" t="s">
        <v>3219</v>
      </c>
      <c r="D464" s="1" t="s">
        <v>3220</v>
      </c>
      <c r="E464" s="1" t="s">
        <v>3221</v>
      </c>
      <c r="F464" s="4">
        <v>51120439</v>
      </c>
      <c r="G464" s="4">
        <v>12780110</v>
      </c>
      <c r="H464" s="4">
        <v>0.25</v>
      </c>
      <c r="I464" s="1" t="s">
        <v>1708</v>
      </c>
      <c r="J464" s="1" t="s">
        <v>3222</v>
      </c>
    </row>
    <row r="465" spans="1:10">
      <c r="A465" s="1" t="s">
        <v>3224</v>
      </c>
      <c r="B465" s="1" t="s">
        <v>71</v>
      </c>
      <c r="C465" s="1" t="s">
        <v>3225</v>
      </c>
      <c r="D465" s="1" t="s">
        <v>2138</v>
      </c>
      <c r="E465" s="1" t="s">
        <v>2139</v>
      </c>
      <c r="F465" s="4">
        <v>30000000</v>
      </c>
      <c r="G465" s="4">
        <v>150000000000</v>
      </c>
      <c r="H465" s="4">
        <v>5000</v>
      </c>
      <c r="I465" s="1" t="s">
        <v>1707</v>
      </c>
      <c r="J465" s="1" t="s">
        <v>3226</v>
      </c>
    </row>
    <row r="466" spans="1:10">
      <c r="A466" s="1" t="s">
        <v>3228</v>
      </c>
      <c r="B466" s="1" t="s">
        <v>472</v>
      </c>
      <c r="C466" s="1" t="s">
        <v>1227</v>
      </c>
      <c r="D466" s="1" t="s">
        <v>1927</v>
      </c>
      <c r="E466" s="1" t="s">
        <v>1928</v>
      </c>
      <c r="F466" s="4">
        <v>20000000</v>
      </c>
      <c r="G466" s="4">
        <v>10000000000</v>
      </c>
      <c r="H466" s="4">
        <v>500</v>
      </c>
      <c r="I466" s="1" t="s">
        <v>1707</v>
      </c>
      <c r="J466" s="1" t="s">
        <v>3229</v>
      </c>
    </row>
    <row r="467" spans="1:10">
      <c r="A467" s="1" t="s">
        <v>3231</v>
      </c>
      <c r="B467" s="1" t="s">
        <v>473</v>
      </c>
      <c r="C467" s="1" t="s">
        <v>1228</v>
      </c>
      <c r="D467" s="1" t="s">
        <v>1813</v>
      </c>
      <c r="E467" s="1" t="s">
        <v>1814</v>
      </c>
      <c r="F467" s="4">
        <v>44311468</v>
      </c>
      <c r="G467" s="4">
        <v>22155734000</v>
      </c>
      <c r="H467" s="4">
        <v>500</v>
      </c>
      <c r="I467" s="1" t="s">
        <v>1707</v>
      </c>
      <c r="J467" s="1" t="s">
        <v>3232</v>
      </c>
    </row>
    <row r="468" spans="1:10">
      <c r="A468" s="1" t="s">
        <v>3234</v>
      </c>
      <c r="B468" s="1" t="s">
        <v>474</v>
      </c>
      <c r="C468" s="1" t="s">
        <v>1229</v>
      </c>
      <c r="D468" s="1" t="s">
        <v>1723</v>
      </c>
      <c r="E468" s="1" t="s">
        <v>1724</v>
      </c>
      <c r="F468" s="4">
        <v>13635592</v>
      </c>
      <c r="G468" s="4">
        <v>6817796000</v>
      </c>
      <c r="H468" s="4">
        <v>500</v>
      </c>
      <c r="I468" s="1" t="s">
        <v>1707</v>
      </c>
      <c r="J468" s="1" t="s">
        <v>3235</v>
      </c>
    </row>
    <row r="469" spans="1:10">
      <c r="A469" s="1" t="s">
        <v>3237</v>
      </c>
      <c r="B469" s="1" t="s">
        <v>475</v>
      </c>
      <c r="C469" s="1" t="s">
        <v>1230</v>
      </c>
      <c r="D469" s="1" t="s">
        <v>1847</v>
      </c>
      <c r="E469" s="1" t="s">
        <v>1848</v>
      </c>
      <c r="F469" s="4">
        <v>182892731</v>
      </c>
      <c r="G469" s="4">
        <v>91446365500</v>
      </c>
      <c r="H469" s="4">
        <v>500</v>
      </c>
      <c r="I469" s="1" t="s">
        <v>1707</v>
      </c>
      <c r="J469" s="1" t="s">
        <v>3238</v>
      </c>
    </row>
    <row r="470" spans="1:10">
      <c r="A470" s="1" t="s">
        <v>3240</v>
      </c>
      <c r="B470" s="1" t="s">
        <v>476</v>
      </c>
      <c r="C470" s="1" t="s">
        <v>1231</v>
      </c>
      <c r="D470" s="1" t="s">
        <v>1785</v>
      </c>
      <c r="E470" s="1" t="s">
        <v>1786</v>
      </c>
      <c r="F470" s="4">
        <v>1842040</v>
      </c>
      <c r="G470" s="4">
        <v>9210200000</v>
      </c>
      <c r="H470" s="4">
        <v>5000</v>
      </c>
      <c r="I470" s="1" t="s">
        <v>1707</v>
      </c>
      <c r="J470" s="1" t="s">
        <v>3241</v>
      </c>
    </row>
    <row r="471" spans="1:10">
      <c r="A471" s="1" t="s">
        <v>1609</v>
      </c>
      <c r="B471" s="1" t="s">
        <v>477</v>
      </c>
      <c r="C471" s="1" t="s">
        <v>1232</v>
      </c>
      <c r="D471" s="1" t="s">
        <v>2336</v>
      </c>
      <c r="E471" s="1" t="s">
        <v>2337</v>
      </c>
      <c r="F471" s="4">
        <v>22200000</v>
      </c>
      <c r="G471" s="4">
        <v>11100000000</v>
      </c>
      <c r="H471" s="4">
        <v>500</v>
      </c>
      <c r="I471" s="1" t="s">
        <v>1707</v>
      </c>
      <c r="J471" s="1" t="s">
        <v>3243</v>
      </c>
    </row>
    <row r="472" spans="1:10">
      <c r="A472" s="1" t="s">
        <v>3245</v>
      </c>
      <c r="B472" s="1" t="s">
        <v>478</v>
      </c>
      <c r="C472" s="1" t="s">
        <v>1233</v>
      </c>
      <c r="D472" s="1" t="s">
        <v>1980</v>
      </c>
      <c r="E472" s="1" t="s">
        <v>1981</v>
      </c>
      <c r="F472" s="4">
        <v>45451006</v>
      </c>
      <c r="G472" s="4">
        <v>23597333000</v>
      </c>
      <c r="H472" s="4">
        <v>500</v>
      </c>
      <c r="I472" s="1" t="s">
        <v>1707</v>
      </c>
      <c r="J472" s="1" t="s">
        <v>3246</v>
      </c>
    </row>
    <row r="473" spans="1:10">
      <c r="A473" s="1" t="s">
        <v>3248</v>
      </c>
      <c r="B473" s="1" t="s">
        <v>479</v>
      </c>
      <c r="C473" s="1" t="s">
        <v>1234</v>
      </c>
      <c r="D473" s="1" t="s">
        <v>1789</v>
      </c>
      <c r="E473" s="1" t="s">
        <v>1790</v>
      </c>
      <c r="F473" s="4">
        <v>85826509</v>
      </c>
      <c r="G473" s="4">
        <v>42913254500</v>
      </c>
      <c r="H473" s="4">
        <v>500</v>
      </c>
      <c r="I473" s="1" t="s">
        <v>1707</v>
      </c>
      <c r="J473" s="1" t="s">
        <v>3249</v>
      </c>
    </row>
    <row r="474" spans="1:10">
      <c r="A474" s="1" t="s">
        <v>3251</v>
      </c>
      <c r="B474" s="1" t="s">
        <v>480</v>
      </c>
      <c r="C474" s="1" t="s">
        <v>1235</v>
      </c>
      <c r="D474" s="1" t="s">
        <v>1723</v>
      </c>
      <c r="E474" s="1" t="s">
        <v>1724</v>
      </c>
      <c r="F474" s="4">
        <v>6000000</v>
      </c>
      <c r="G474" s="4">
        <v>30000000000</v>
      </c>
      <c r="H474" s="4">
        <v>5000</v>
      </c>
      <c r="I474" s="1" t="s">
        <v>1707</v>
      </c>
      <c r="J474" s="1" t="s">
        <v>3252</v>
      </c>
    </row>
    <row r="475" spans="1:10">
      <c r="A475" s="1" t="s">
        <v>3254</v>
      </c>
      <c r="B475" s="1" t="s">
        <v>481</v>
      </c>
      <c r="C475" s="1" t="s">
        <v>1236</v>
      </c>
      <c r="D475" s="1" t="s">
        <v>1751</v>
      </c>
      <c r="E475" s="1" t="s">
        <v>1752</v>
      </c>
      <c r="F475" s="4">
        <v>3605237</v>
      </c>
      <c r="G475" s="4">
        <v>18026185000</v>
      </c>
      <c r="H475" s="4">
        <v>5000</v>
      </c>
      <c r="I475" s="1" t="s">
        <v>1707</v>
      </c>
      <c r="J475" s="1" t="s">
        <v>3255</v>
      </c>
    </row>
    <row r="476" spans="1:10">
      <c r="A476" s="1" t="s">
        <v>3257</v>
      </c>
      <c r="B476" s="1" t="s">
        <v>482</v>
      </c>
      <c r="C476" s="1" t="s">
        <v>1237</v>
      </c>
      <c r="D476" s="1" t="s">
        <v>1847</v>
      </c>
      <c r="E476" s="1" t="s">
        <v>1848</v>
      </c>
      <c r="F476" s="4">
        <v>101798996</v>
      </c>
      <c r="G476" s="4">
        <v>50899498000</v>
      </c>
      <c r="H476" s="4">
        <v>500</v>
      </c>
      <c r="I476" s="1" t="s">
        <v>1707</v>
      </c>
      <c r="J476" s="1" t="s">
        <v>3258</v>
      </c>
    </row>
    <row r="477" spans="1:10">
      <c r="A477" s="1" t="s">
        <v>3260</v>
      </c>
      <c r="B477" s="1" t="s">
        <v>483</v>
      </c>
      <c r="C477" s="1" t="s">
        <v>1238</v>
      </c>
      <c r="D477" s="1" t="s">
        <v>1751</v>
      </c>
      <c r="E477" s="1" t="s">
        <v>1752</v>
      </c>
      <c r="F477" s="4">
        <v>39536132</v>
      </c>
      <c r="G477" s="4">
        <v>19768066000</v>
      </c>
      <c r="H477" s="4">
        <v>500</v>
      </c>
      <c r="I477" s="1" t="s">
        <v>1707</v>
      </c>
      <c r="J477" s="1" t="s">
        <v>3261</v>
      </c>
    </row>
    <row r="478" spans="1:10">
      <c r="A478" s="1" t="s">
        <v>3263</v>
      </c>
      <c r="B478" s="1" t="s">
        <v>484</v>
      </c>
      <c r="C478" s="1" t="s">
        <v>1239</v>
      </c>
      <c r="D478" s="1" t="s">
        <v>1723</v>
      </c>
      <c r="E478" s="1" t="s">
        <v>1724</v>
      </c>
      <c r="F478" s="4">
        <v>62645422</v>
      </c>
      <c r="G478" s="4">
        <v>31322711000</v>
      </c>
      <c r="H478" s="4">
        <v>500</v>
      </c>
      <c r="I478" s="1" t="s">
        <v>1707</v>
      </c>
      <c r="J478" s="1" t="s">
        <v>3261</v>
      </c>
    </row>
    <row r="479" spans="1:10">
      <c r="A479" s="1" t="s">
        <v>3265</v>
      </c>
      <c r="B479" s="1" t="s">
        <v>485</v>
      </c>
      <c r="C479" s="1" t="s">
        <v>1240</v>
      </c>
      <c r="D479" s="1" t="s">
        <v>3266</v>
      </c>
      <c r="E479" s="1" t="s">
        <v>3267</v>
      </c>
      <c r="F479" s="4">
        <v>48133333</v>
      </c>
      <c r="G479" s="4">
        <v>240666665000</v>
      </c>
      <c r="H479" s="4">
        <v>5000</v>
      </c>
      <c r="I479" s="1" t="s">
        <v>1707</v>
      </c>
      <c r="J479" s="1" t="s">
        <v>3268</v>
      </c>
    </row>
    <row r="480" spans="1:10">
      <c r="A480" s="1" t="s">
        <v>3270</v>
      </c>
      <c r="B480" s="1" t="s">
        <v>486</v>
      </c>
      <c r="C480" s="1" t="s">
        <v>1241</v>
      </c>
      <c r="D480" s="1" t="s">
        <v>1723</v>
      </c>
      <c r="E480" s="1" t="s">
        <v>1724</v>
      </c>
      <c r="F480" s="4">
        <v>722267683</v>
      </c>
      <c r="G480" s="4">
        <v>3611338415000</v>
      </c>
      <c r="H480" s="4">
        <v>5000</v>
      </c>
      <c r="I480" s="1" t="s">
        <v>1707</v>
      </c>
      <c r="J480" s="1" t="s">
        <v>3271</v>
      </c>
    </row>
    <row r="481" spans="1:10">
      <c r="A481" s="1" t="s">
        <v>3273</v>
      </c>
      <c r="B481" s="1" t="s">
        <v>487</v>
      </c>
      <c r="C481" s="1" t="s">
        <v>1242</v>
      </c>
      <c r="D481" s="1" t="s">
        <v>1847</v>
      </c>
      <c r="E481" s="1" t="s">
        <v>1848</v>
      </c>
      <c r="F481" s="4">
        <v>13706224</v>
      </c>
      <c r="G481" s="4">
        <v>6853112000</v>
      </c>
      <c r="H481" s="4">
        <v>500</v>
      </c>
      <c r="I481" s="1" t="s">
        <v>1707</v>
      </c>
      <c r="J481" s="1" t="s">
        <v>3274</v>
      </c>
    </row>
    <row r="482" spans="1:10">
      <c r="A482" s="1" t="s">
        <v>3276</v>
      </c>
      <c r="B482" s="1" t="s">
        <v>488</v>
      </c>
      <c r="C482" s="1" t="s">
        <v>1243</v>
      </c>
      <c r="D482" s="1" t="s">
        <v>3063</v>
      </c>
      <c r="E482" s="1" t="s">
        <v>3064</v>
      </c>
      <c r="F482" s="4">
        <v>41993250</v>
      </c>
      <c r="G482" s="4">
        <v>20996625000</v>
      </c>
      <c r="H482" s="4">
        <v>500</v>
      </c>
      <c r="I482" s="1" t="s">
        <v>1707</v>
      </c>
      <c r="J482" s="1" t="s">
        <v>3277</v>
      </c>
    </row>
    <row r="483" spans="1:10">
      <c r="A483" s="1" t="s">
        <v>3279</v>
      </c>
      <c r="B483" s="1" t="s">
        <v>489</v>
      </c>
      <c r="C483" s="1" t="s">
        <v>1244</v>
      </c>
      <c r="D483" s="1" t="s">
        <v>1723</v>
      </c>
      <c r="E483" s="1" t="s">
        <v>1724</v>
      </c>
      <c r="F483" s="4">
        <v>674203406</v>
      </c>
      <c r="G483" s="4">
        <v>337101703000</v>
      </c>
      <c r="H483" s="4">
        <v>500</v>
      </c>
      <c r="I483" s="1" t="s">
        <v>1707</v>
      </c>
      <c r="J483" s="1" t="s">
        <v>3280</v>
      </c>
    </row>
    <row r="484" spans="1:10">
      <c r="A484" s="1" t="s">
        <v>3282</v>
      </c>
      <c r="B484" s="1" t="s">
        <v>490</v>
      </c>
      <c r="C484" s="1" t="s">
        <v>1245</v>
      </c>
      <c r="D484" s="1" t="s">
        <v>2125</v>
      </c>
      <c r="E484" s="1" t="s">
        <v>2126</v>
      </c>
      <c r="F484" s="4">
        <v>30900000</v>
      </c>
      <c r="G484" s="4">
        <v>15450000000</v>
      </c>
      <c r="H484" s="4">
        <v>500</v>
      </c>
      <c r="I484" s="1" t="s">
        <v>1707</v>
      </c>
      <c r="J484" s="1" t="s">
        <v>3283</v>
      </c>
    </row>
    <row r="485" spans="1:10">
      <c r="A485" s="1" t="s">
        <v>3285</v>
      </c>
      <c r="B485" s="1" t="s">
        <v>491</v>
      </c>
      <c r="C485" s="1" t="s">
        <v>1246</v>
      </c>
      <c r="D485" s="1" t="s">
        <v>2009</v>
      </c>
      <c r="E485" s="1" t="s">
        <v>2010</v>
      </c>
      <c r="F485" s="4">
        <v>18314054</v>
      </c>
      <c r="G485" s="4">
        <v>9157027000</v>
      </c>
      <c r="H485" s="4">
        <v>500</v>
      </c>
      <c r="I485" s="1" t="s">
        <v>1707</v>
      </c>
      <c r="J485" s="1" t="s">
        <v>3286</v>
      </c>
    </row>
    <row r="486" spans="1:10">
      <c r="A486" s="1" t="s">
        <v>3288</v>
      </c>
      <c r="B486" s="1" t="s">
        <v>492</v>
      </c>
      <c r="C486" s="1" t="s">
        <v>1247</v>
      </c>
      <c r="D486" s="1" t="s">
        <v>2543</v>
      </c>
      <c r="E486" s="1" t="s">
        <v>2544</v>
      </c>
      <c r="F486" s="4">
        <v>20202234</v>
      </c>
      <c r="G486" s="4">
        <v>10101117000</v>
      </c>
      <c r="H486" s="4">
        <v>500</v>
      </c>
      <c r="I486" s="1" t="s">
        <v>1707</v>
      </c>
      <c r="J486" s="1" t="s">
        <v>3289</v>
      </c>
    </row>
    <row r="487" spans="1:10">
      <c r="A487" s="1" t="s">
        <v>3291</v>
      </c>
      <c r="B487" s="1" t="s">
        <v>493</v>
      </c>
      <c r="C487" s="1" t="s">
        <v>1248</v>
      </c>
      <c r="D487" s="1" t="s">
        <v>3292</v>
      </c>
      <c r="E487" s="1" t="s">
        <v>3293</v>
      </c>
      <c r="F487" s="4">
        <v>7622000</v>
      </c>
      <c r="G487" s="4">
        <v>3811000000</v>
      </c>
      <c r="H487" s="4">
        <v>500</v>
      </c>
      <c r="I487" s="1" t="s">
        <v>1707</v>
      </c>
      <c r="J487" s="1" t="s">
        <v>3294</v>
      </c>
    </row>
    <row r="488" spans="1:10">
      <c r="A488" s="1" t="s">
        <v>3296</v>
      </c>
      <c r="B488" s="1" t="s">
        <v>494</v>
      </c>
      <c r="C488" s="1" t="s">
        <v>1249</v>
      </c>
      <c r="D488" s="1" t="s">
        <v>2009</v>
      </c>
      <c r="E488" s="1" t="s">
        <v>2010</v>
      </c>
      <c r="F488" s="4">
        <v>10000000</v>
      </c>
      <c r="G488" s="4">
        <v>5000000000</v>
      </c>
      <c r="H488" s="4">
        <v>500</v>
      </c>
      <c r="I488" s="1" t="s">
        <v>1707</v>
      </c>
      <c r="J488" s="1" t="s">
        <v>3297</v>
      </c>
    </row>
    <row r="489" spans="1:10">
      <c r="A489" s="1" t="s">
        <v>3299</v>
      </c>
      <c r="B489" s="1" t="s">
        <v>495</v>
      </c>
      <c r="C489" s="1" t="s">
        <v>1250</v>
      </c>
      <c r="D489" s="1" t="s">
        <v>1723</v>
      </c>
      <c r="E489" s="1" t="s">
        <v>1724</v>
      </c>
      <c r="F489" s="4">
        <v>79378330</v>
      </c>
      <c r="G489" s="4">
        <v>41939165000</v>
      </c>
      <c r="H489" s="4">
        <v>500</v>
      </c>
      <c r="I489" s="1" t="s">
        <v>1707</v>
      </c>
      <c r="J489" s="1" t="s">
        <v>3300</v>
      </c>
    </row>
    <row r="490" spans="1:10">
      <c r="A490" s="1" t="s">
        <v>3302</v>
      </c>
      <c r="B490" s="1" t="s">
        <v>496</v>
      </c>
      <c r="C490" s="1" t="s">
        <v>1251</v>
      </c>
      <c r="D490" s="1" t="s">
        <v>2275</v>
      </c>
      <c r="E490" s="1" t="s">
        <v>2276</v>
      </c>
      <c r="F490" s="4">
        <v>117401592</v>
      </c>
      <c r="G490" s="4">
        <v>58700796000</v>
      </c>
      <c r="H490" s="4">
        <v>500</v>
      </c>
      <c r="I490" s="1" t="s">
        <v>1707</v>
      </c>
      <c r="J490" s="1" t="s">
        <v>3303</v>
      </c>
    </row>
    <row r="491" spans="1:10">
      <c r="A491" s="1" t="s">
        <v>3305</v>
      </c>
      <c r="B491" s="1" t="s">
        <v>497</v>
      </c>
      <c r="C491" s="1" t="s">
        <v>1252</v>
      </c>
      <c r="D491" s="1" t="s">
        <v>2379</v>
      </c>
      <c r="E491" s="1" t="s">
        <v>2380</v>
      </c>
      <c r="F491" s="4">
        <v>2200000</v>
      </c>
      <c r="G491" s="4">
        <v>11000000000</v>
      </c>
      <c r="H491" s="4">
        <v>5000</v>
      </c>
      <c r="I491" s="1" t="s">
        <v>1707</v>
      </c>
      <c r="J491" s="1" t="s">
        <v>3306</v>
      </c>
    </row>
    <row r="492" spans="1:10">
      <c r="A492" s="1" t="s">
        <v>3308</v>
      </c>
      <c r="B492" s="1" t="s">
        <v>498</v>
      </c>
      <c r="C492" s="1" t="s">
        <v>1253</v>
      </c>
      <c r="D492" s="1" t="s">
        <v>1910</v>
      </c>
      <c r="E492" s="1" t="s">
        <v>1911</v>
      </c>
      <c r="F492" s="4">
        <v>43010106</v>
      </c>
      <c r="G492" s="4">
        <v>21505053000</v>
      </c>
      <c r="H492" s="4">
        <v>500</v>
      </c>
      <c r="I492" s="1" t="s">
        <v>1707</v>
      </c>
      <c r="J492" s="1" t="s">
        <v>3309</v>
      </c>
    </row>
    <row r="493" spans="1:10">
      <c r="A493" s="1" t="s">
        <v>3311</v>
      </c>
      <c r="B493" s="1" t="s">
        <v>499</v>
      </c>
      <c r="C493" s="1" t="s">
        <v>1254</v>
      </c>
      <c r="D493" s="1" t="s">
        <v>2153</v>
      </c>
      <c r="E493" s="1" t="s">
        <v>2154</v>
      </c>
      <c r="F493" s="4">
        <v>64719283</v>
      </c>
      <c r="G493" s="4">
        <v>70365423000</v>
      </c>
      <c r="H493" s="4">
        <v>1000</v>
      </c>
      <c r="I493" s="1" t="s">
        <v>1707</v>
      </c>
      <c r="J493" s="1" t="s">
        <v>3312</v>
      </c>
    </row>
    <row r="494" spans="1:10">
      <c r="A494" s="1" t="s">
        <v>3314</v>
      </c>
      <c r="B494" s="1" t="s">
        <v>500</v>
      </c>
      <c r="C494" s="1" t="s">
        <v>3315</v>
      </c>
      <c r="D494" s="1" t="s">
        <v>1847</v>
      </c>
      <c r="E494" s="1" t="s">
        <v>1848</v>
      </c>
      <c r="F494" s="4">
        <v>16231822</v>
      </c>
      <c r="G494" s="4">
        <v>8115911000</v>
      </c>
      <c r="H494" s="4">
        <v>500</v>
      </c>
      <c r="I494" s="1" t="s">
        <v>1707</v>
      </c>
      <c r="J494" s="1" t="s">
        <v>3316</v>
      </c>
    </row>
    <row r="495" spans="1:10">
      <c r="A495" s="1" t="s">
        <v>3318</v>
      </c>
      <c r="B495" s="1" t="s">
        <v>501</v>
      </c>
      <c r="C495" s="1" t="s">
        <v>1255</v>
      </c>
      <c r="D495" s="1" t="s">
        <v>1869</v>
      </c>
      <c r="E495" s="1" t="s">
        <v>1870</v>
      </c>
      <c r="F495" s="4">
        <v>8889843</v>
      </c>
      <c r="G495" s="4">
        <v>44449215000</v>
      </c>
      <c r="H495" s="4">
        <v>5000</v>
      </c>
      <c r="I495" s="1" t="s">
        <v>1707</v>
      </c>
      <c r="J495" s="1" t="s">
        <v>3319</v>
      </c>
    </row>
    <row r="496" spans="1:10">
      <c r="A496" s="1" t="s">
        <v>3321</v>
      </c>
      <c r="B496" s="1" t="s">
        <v>502</v>
      </c>
      <c r="C496" s="1" t="s">
        <v>1256</v>
      </c>
      <c r="D496" s="1" t="s">
        <v>2305</v>
      </c>
      <c r="E496" s="1" t="s">
        <v>2306</v>
      </c>
      <c r="F496" s="4">
        <v>15611619</v>
      </c>
      <c r="G496" s="4">
        <v>7805809500</v>
      </c>
      <c r="H496" s="4">
        <v>500</v>
      </c>
      <c r="I496" s="1" t="s">
        <v>1707</v>
      </c>
      <c r="J496" s="1" t="s">
        <v>3322</v>
      </c>
    </row>
    <row r="497" spans="1:10">
      <c r="A497" s="1" t="s">
        <v>3324</v>
      </c>
      <c r="B497" s="1" t="s">
        <v>503</v>
      </c>
      <c r="C497" s="1" t="s">
        <v>1257</v>
      </c>
      <c r="D497" s="1" t="s">
        <v>2297</v>
      </c>
      <c r="E497" s="1" t="s">
        <v>2298</v>
      </c>
      <c r="F497" s="4">
        <v>42000000</v>
      </c>
      <c r="G497" s="4">
        <v>21000000000</v>
      </c>
      <c r="H497" s="4">
        <v>500</v>
      </c>
      <c r="I497" s="1" t="s">
        <v>1707</v>
      </c>
      <c r="J497" s="1" t="s">
        <v>3325</v>
      </c>
    </row>
    <row r="498" spans="1:10">
      <c r="A498" s="1" t="s">
        <v>3327</v>
      </c>
      <c r="B498" s="1" t="s">
        <v>504</v>
      </c>
      <c r="C498" s="1" t="s">
        <v>1258</v>
      </c>
      <c r="D498" s="1" t="s">
        <v>2831</v>
      </c>
      <c r="E498" s="1" t="s">
        <v>2832</v>
      </c>
      <c r="F498" s="4">
        <v>68710343</v>
      </c>
      <c r="G498" s="4">
        <v>34355171500</v>
      </c>
      <c r="H498" s="4">
        <v>500</v>
      </c>
      <c r="I498" s="1" t="s">
        <v>1707</v>
      </c>
      <c r="J498" s="1" t="s">
        <v>3328</v>
      </c>
    </row>
    <row r="499" spans="1:10">
      <c r="A499" s="1" t="s">
        <v>3330</v>
      </c>
      <c r="B499" s="1" t="s">
        <v>505</v>
      </c>
      <c r="C499" s="1" t="s">
        <v>1259</v>
      </c>
      <c r="D499" s="1" t="s">
        <v>3063</v>
      </c>
      <c r="E499" s="1" t="s">
        <v>3064</v>
      </c>
      <c r="F499" s="4">
        <v>27240975</v>
      </c>
      <c r="G499" s="4">
        <v>13620487500</v>
      </c>
      <c r="H499" s="4">
        <v>500</v>
      </c>
      <c r="I499" s="1" t="s">
        <v>1707</v>
      </c>
      <c r="J499" s="1" t="s">
        <v>3331</v>
      </c>
    </row>
    <row r="500" spans="1:10">
      <c r="A500" s="1" t="s">
        <v>3333</v>
      </c>
      <c r="B500" s="1" t="s">
        <v>506</v>
      </c>
      <c r="C500" s="1" t="s">
        <v>1260</v>
      </c>
      <c r="D500" s="1" t="s">
        <v>1980</v>
      </c>
      <c r="E500" s="1" t="s">
        <v>1981</v>
      </c>
      <c r="F500" s="4">
        <v>25947500</v>
      </c>
      <c r="G500" s="4">
        <v>12973750000</v>
      </c>
      <c r="H500" s="4">
        <v>500</v>
      </c>
      <c r="I500" s="1" t="s">
        <v>1707</v>
      </c>
      <c r="J500" s="1" t="s">
        <v>3334</v>
      </c>
    </row>
    <row r="501" spans="1:10">
      <c r="A501" s="1" t="s">
        <v>1558</v>
      </c>
      <c r="B501" s="1" t="s">
        <v>507</v>
      </c>
      <c r="C501" s="1" t="s">
        <v>1261</v>
      </c>
      <c r="D501" s="1" t="s">
        <v>1968</v>
      </c>
      <c r="E501" s="1" t="s">
        <v>1969</v>
      </c>
      <c r="F501" s="4">
        <v>26041812</v>
      </c>
      <c r="G501" s="4">
        <v>65104530000</v>
      </c>
      <c r="H501" s="4">
        <v>2500</v>
      </c>
      <c r="I501" s="1" t="s">
        <v>1707</v>
      </c>
      <c r="J501" s="1" t="s">
        <v>3336</v>
      </c>
    </row>
    <row r="502" spans="1:10">
      <c r="A502" s="1" t="s">
        <v>3338</v>
      </c>
      <c r="B502" s="1" t="s">
        <v>508</v>
      </c>
      <c r="C502" s="1" t="s">
        <v>1262</v>
      </c>
      <c r="D502" s="1" t="s">
        <v>1765</v>
      </c>
      <c r="E502" s="1" t="s">
        <v>1766</v>
      </c>
      <c r="F502" s="4">
        <v>199596576</v>
      </c>
      <c r="G502" s="4">
        <v>1062543940000</v>
      </c>
      <c r="H502" s="4">
        <v>5000</v>
      </c>
      <c r="I502" s="1" t="s">
        <v>1707</v>
      </c>
      <c r="J502" s="1" t="s">
        <v>3339</v>
      </c>
    </row>
    <row r="503" spans="1:10">
      <c r="A503" s="1" t="s">
        <v>3341</v>
      </c>
      <c r="B503" s="1" t="s">
        <v>509</v>
      </c>
      <c r="C503" s="1" t="s">
        <v>1263</v>
      </c>
      <c r="D503" s="1" t="s">
        <v>1774</v>
      </c>
      <c r="E503" s="1" t="s">
        <v>1775</v>
      </c>
      <c r="F503" s="4">
        <v>58494201</v>
      </c>
      <c r="G503" s="4">
        <v>29247100500</v>
      </c>
      <c r="H503" s="4">
        <v>500</v>
      </c>
      <c r="I503" s="1" t="s">
        <v>1707</v>
      </c>
      <c r="J503" s="1" t="s">
        <v>3342</v>
      </c>
    </row>
    <row r="504" spans="1:10">
      <c r="A504" s="1" t="s">
        <v>3344</v>
      </c>
      <c r="B504" s="1" t="s">
        <v>510</v>
      </c>
      <c r="C504" s="1" t="s">
        <v>1264</v>
      </c>
      <c r="D504" s="1" t="s">
        <v>1956</v>
      </c>
      <c r="E504" s="1" t="s">
        <v>1957</v>
      </c>
      <c r="F504" s="4">
        <v>13195454</v>
      </c>
      <c r="G504" s="4">
        <v>6597727000</v>
      </c>
      <c r="H504" s="4">
        <v>500</v>
      </c>
      <c r="I504" s="1" t="s">
        <v>1707</v>
      </c>
      <c r="J504" s="1" t="s">
        <v>3345</v>
      </c>
    </row>
    <row r="505" spans="1:10">
      <c r="A505" s="1" t="s">
        <v>3347</v>
      </c>
      <c r="B505" s="1" t="s">
        <v>511</v>
      </c>
      <c r="C505" s="1" t="s">
        <v>1265</v>
      </c>
      <c r="D505" s="1" t="s">
        <v>1847</v>
      </c>
      <c r="E505" s="1" t="s">
        <v>1848</v>
      </c>
      <c r="F505" s="4">
        <v>6368587</v>
      </c>
      <c r="G505" s="4">
        <v>8042972000</v>
      </c>
      <c r="H505" s="4">
        <v>1000</v>
      </c>
      <c r="I505" s="1" t="s">
        <v>1707</v>
      </c>
      <c r="J505" s="1" t="s">
        <v>3348</v>
      </c>
    </row>
    <row r="506" spans="1:10">
      <c r="A506" s="1" t="s">
        <v>3350</v>
      </c>
      <c r="B506" s="1" t="s">
        <v>512</v>
      </c>
      <c r="C506" s="1" t="s">
        <v>3351</v>
      </c>
      <c r="D506" s="1" t="s">
        <v>1765</v>
      </c>
      <c r="E506" s="1" t="s">
        <v>1766</v>
      </c>
      <c r="F506" s="4">
        <v>96866418</v>
      </c>
      <c r="G506" s="4">
        <v>537592090000</v>
      </c>
      <c r="H506" s="4">
        <v>5000</v>
      </c>
      <c r="I506" s="1" t="s">
        <v>1707</v>
      </c>
      <c r="J506" s="1" t="s">
        <v>3352</v>
      </c>
    </row>
    <row r="507" spans="1:10">
      <c r="A507" s="1" t="s">
        <v>3354</v>
      </c>
      <c r="B507" s="1" t="s">
        <v>513</v>
      </c>
      <c r="C507" s="1" t="s">
        <v>1266</v>
      </c>
      <c r="D507" s="1" t="s">
        <v>1847</v>
      </c>
      <c r="E507" s="1" t="s">
        <v>1848</v>
      </c>
      <c r="F507" s="4">
        <v>66856810</v>
      </c>
      <c r="G507" s="4">
        <v>68037750000</v>
      </c>
      <c r="H507" s="4">
        <v>1000</v>
      </c>
      <c r="I507" s="1" t="s">
        <v>1707</v>
      </c>
      <c r="J507" s="1" t="s">
        <v>3355</v>
      </c>
    </row>
    <row r="508" spans="1:10">
      <c r="A508" s="1" t="s">
        <v>3357</v>
      </c>
      <c r="B508" s="1" t="s">
        <v>514</v>
      </c>
      <c r="C508" s="1" t="s">
        <v>1267</v>
      </c>
      <c r="D508" s="1" t="s">
        <v>1765</v>
      </c>
      <c r="E508" s="1" t="s">
        <v>1766</v>
      </c>
      <c r="F508" s="4">
        <v>56702415</v>
      </c>
      <c r="G508" s="4">
        <v>74178840000</v>
      </c>
      <c r="H508" s="4">
        <v>1000</v>
      </c>
      <c r="I508" s="1" t="s">
        <v>1707</v>
      </c>
      <c r="J508" s="1" t="s">
        <v>3358</v>
      </c>
    </row>
    <row r="509" spans="1:10">
      <c r="A509" s="1" t="s">
        <v>3360</v>
      </c>
      <c r="B509" s="1" t="s">
        <v>515</v>
      </c>
      <c r="C509" s="1" t="s">
        <v>1268</v>
      </c>
      <c r="D509" s="1" t="s">
        <v>1927</v>
      </c>
      <c r="E509" s="1" t="s">
        <v>1928</v>
      </c>
      <c r="F509" s="4">
        <v>24800000</v>
      </c>
      <c r="G509" s="4">
        <v>14776380000</v>
      </c>
      <c r="H509" s="4">
        <v>500</v>
      </c>
      <c r="I509" s="1" t="s">
        <v>1707</v>
      </c>
      <c r="J509" s="1" t="s">
        <v>3361</v>
      </c>
    </row>
    <row r="510" spans="1:10">
      <c r="A510" s="1" t="s">
        <v>3363</v>
      </c>
      <c r="B510" s="1" t="s">
        <v>516</v>
      </c>
      <c r="C510" s="1" t="s">
        <v>1269</v>
      </c>
      <c r="D510" s="1" t="s">
        <v>2934</v>
      </c>
      <c r="E510" s="1" t="s">
        <v>2935</v>
      </c>
      <c r="F510" s="4">
        <v>10952635</v>
      </c>
      <c r="G510" s="4">
        <v>54763175000</v>
      </c>
      <c r="H510" s="4">
        <v>5000</v>
      </c>
      <c r="I510" s="1" t="s">
        <v>1707</v>
      </c>
      <c r="J510" s="1" t="s">
        <v>3364</v>
      </c>
    </row>
    <row r="511" spans="1:10">
      <c r="A511" s="1" t="s">
        <v>3366</v>
      </c>
      <c r="B511" s="1" t="s">
        <v>517</v>
      </c>
      <c r="C511" s="1" t="s">
        <v>1270</v>
      </c>
      <c r="D511" s="1" t="s">
        <v>1785</v>
      </c>
      <c r="E511" s="1" t="s">
        <v>1786</v>
      </c>
      <c r="F511" s="4">
        <v>33442000</v>
      </c>
      <c r="G511" s="4">
        <v>16721000000</v>
      </c>
      <c r="H511" s="4">
        <v>500</v>
      </c>
      <c r="I511" s="1" t="s">
        <v>1707</v>
      </c>
      <c r="J511" s="1" t="s">
        <v>3367</v>
      </c>
    </row>
    <row r="512" spans="1:10">
      <c r="A512" s="1" t="s">
        <v>3369</v>
      </c>
      <c r="B512" s="1" t="s">
        <v>518</v>
      </c>
      <c r="C512" s="1" t="s">
        <v>1271</v>
      </c>
      <c r="D512" s="1" t="s">
        <v>3370</v>
      </c>
      <c r="E512" s="1" t="s">
        <v>3371</v>
      </c>
      <c r="F512" s="4">
        <v>20000000</v>
      </c>
      <c r="G512" s="4">
        <v>10000000000</v>
      </c>
      <c r="H512" s="4">
        <v>500</v>
      </c>
      <c r="I512" s="1" t="s">
        <v>1707</v>
      </c>
      <c r="J512" s="1" t="s">
        <v>3372</v>
      </c>
    </row>
    <row r="513" spans="1:10">
      <c r="A513" s="1" t="s">
        <v>3374</v>
      </c>
      <c r="B513" s="1" t="s">
        <v>519</v>
      </c>
      <c r="C513" s="1" t="s">
        <v>1272</v>
      </c>
      <c r="D513" s="1" t="s">
        <v>1963</v>
      </c>
      <c r="E513" s="1" t="s">
        <v>1964</v>
      </c>
      <c r="F513" s="4">
        <v>63341590</v>
      </c>
      <c r="G513" s="4">
        <v>31670795000</v>
      </c>
      <c r="H513" s="4">
        <v>500</v>
      </c>
      <c r="I513" s="1" t="s">
        <v>1707</v>
      </c>
      <c r="J513" s="1" t="s">
        <v>3375</v>
      </c>
    </row>
    <row r="514" spans="1:10">
      <c r="A514" s="1" t="s">
        <v>3377</v>
      </c>
      <c r="B514" s="1" t="s">
        <v>520</v>
      </c>
      <c r="C514" s="1" t="s">
        <v>1273</v>
      </c>
      <c r="D514" s="1" t="s">
        <v>1730</v>
      </c>
      <c r="E514" s="1" t="s">
        <v>1731</v>
      </c>
      <c r="F514" s="4">
        <v>27875819</v>
      </c>
      <c r="G514" s="4">
        <v>139379095000</v>
      </c>
      <c r="H514" s="4">
        <v>5000</v>
      </c>
      <c r="I514" s="1" t="s">
        <v>1707</v>
      </c>
      <c r="J514" s="1" t="s">
        <v>3378</v>
      </c>
    </row>
    <row r="515" spans="1:10">
      <c r="A515" s="1" t="s">
        <v>3380</v>
      </c>
      <c r="B515" s="1" t="s">
        <v>521</v>
      </c>
      <c r="C515" s="1" t="s">
        <v>1274</v>
      </c>
      <c r="D515" s="1" t="s">
        <v>1906</v>
      </c>
      <c r="E515" s="1" t="s">
        <v>1907</v>
      </c>
      <c r="F515" s="4">
        <v>41268398</v>
      </c>
      <c r="G515" s="4">
        <v>41268398000</v>
      </c>
      <c r="H515" s="4">
        <v>1000</v>
      </c>
      <c r="I515" s="1" t="s">
        <v>1707</v>
      </c>
      <c r="J515" s="1" t="s">
        <v>3381</v>
      </c>
    </row>
    <row r="516" spans="1:10">
      <c r="A516" s="1" t="s">
        <v>3383</v>
      </c>
      <c r="B516" s="1" t="s">
        <v>522</v>
      </c>
      <c r="C516" s="1" t="s">
        <v>1275</v>
      </c>
      <c r="D516" s="1" t="s">
        <v>1869</v>
      </c>
      <c r="E516" s="1" t="s">
        <v>1870</v>
      </c>
      <c r="F516" s="4">
        <v>15278000</v>
      </c>
      <c r="G516" s="4">
        <v>76390000000</v>
      </c>
      <c r="H516" s="4">
        <v>5000</v>
      </c>
      <c r="I516" s="1" t="s">
        <v>1707</v>
      </c>
      <c r="J516" s="1" t="s">
        <v>3384</v>
      </c>
    </row>
    <row r="517" spans="1:10">
      <c r="A517" s="1" t="s">
        <v>3386</v>
      </c>
      <c r="B517" s="1" t="s">
        <v>523</v>
      </c>
      <c r="C517" s="1" t="s">
        <v>1276</v>
      </c>
      <c r="D517" s="1" t="s">
        <v>1963</v>
      </c>
      <c r="E517" s="1" t="s">
        <v>1964</v>
      </c>
      <c r="F517" s="4">
        <v>42851600</v>
      </c>
      <c r="G517" s="4">
        <v>21425800000</v>
      </c>
      <c r="H517" s="4">
        <v>500</v>
      </c>
      <c r="I517" s="1" t="s">
        <v>1707</v>
      </c>
      <c r="J517" s="1" t="s">
        <v>3387</v>
      </c>
    </row>
    <row r="518" spans="1:10">
      <c r="A518" s="1" t="s">
        <v>3389</v>
      </c>
      <c r="B518" s="1" t="s">
        <v>524</v>
      </c>
      <c r="C518" s="1" t="s">
        <v>1277</v>
      </c>
      <c r="D518" s="1" t="s">
        <v>1794</v>
      </c>
      <c r="E518" s="1" t="s">
        <v>1795</v>
      </c>
      <c r="F518" s="4">
        <v>548342542</v>
      </c>
      <c r="G518" s="4">
        <v>109668508400</v>
      </c>
      <c r="H518" s="4">
        <v>200</v>
      </c>
      <c r="I518" s="1" t="s">
        <v>1707</v>
      </c>
      <c r="J518" s="1" t="s">
        <v>3390</v>
      </c>
    </row>
    <row r="519" spans="1:10">
      <c r="A519" s="1" t="s">
        <v>3392</v>
      </c>
      <c r="B519" s="1" t="s">
        <v>525</v>
      </c>
      <c r="C519" s="1" t="s">
        <v>1278</v>
      </c>
      <c r="D519" s="1" t="s">
        <v>1840</v>
      </c>
      <c r="E519" s="1" t="s">
        <v>1841</v>
      </c>
      <c r="F519" s="4">
        <v>37936895</v>
      </c>
      <c r="G519" s="4">
        <v>18968447500</v>
      </c>
      <c r="H519" s="4">
        <v>500</v>
      </c>
      <c r="I519" s="1" t="s">
        <v>1707</v>
      </c>
      <c r="J519" s="1" t="s">
        <v>3393</v>
      </c>
    </row>
    <row r="520" spans="1:10">
      <c r="A520" s="1" t="s">
        <v>3395</v>
      </c>
      <c r="B520" s="1" t="s">
        <v>526</v>
      </c>
      <c r="C520" s="1" t="s">
        <v>1279</v>
      </c>
      <c r="D520" s="1" t="s">
        <v>1847</v>
      </c>
      <c r="E520" s="1" t="s">
        <v>1848</v>
      </c>
      <c r="F520" s="4">
        <v>16770000</v>
      </c>
      <c r="G520" s="4">
        <v>8385000000</v>
      </c>
      <c r="H520" s="4">
        <v>500</v>
      </c>
      <c r="I520" s="1" t="s">
        <v>1707</v>
      </c>
      <c r="J520" s="1" t="s">
        <v>3396</v>
      </c>
    </row>
    <row r="521" spans="1:10">
      <c r="A521" s="1" t="s">
        <v>3398</v>
      </c>
      <c r="B521" s="1" t="s">
        <v>527</v>
      </c>
      <c r="C521" s="1" t="s">
        <v>1280</v>
      </c>
      <c r="D521" s="1" t="s">
        <v>1802</v>
      </c>
      <c r="E521" s="1" t="s">
        <v>1803</v>
      </c>
      <c r="F521" s="4">
        <v>103139897</v>
      </c>
      <c r="G521" s="4">
        <v>103139897000</v>
      </c>
      <c r="H521" s="4">
        <v>1000</v>
      </c>
      <c r="I521" s="1" t="s">
        <v>1707</v>
      </c>
      <c r="J521" s="1" t="s">
        <v>3399</v>
      </c>
    </row>
    <row r="522" spans="1:10">
      <c r="A522" s="1" t="s">
        <v>3401</v>
      </c>
      <c r="B522" s="1" t="s">
        <v>528</v>
      </c>
      <c r="C522" s="1" t="s">
        <v>1281</v>
      </c>
      <c r="D522" s="1" t="s">
        <v>1794</v>
      </c>
      <c r="E522" s="1" t="s">
        <v>1795</v>
      </c>
      <c r="F522" s="4">
        <v>2800000</v>
      </c>
      <c r="G522" s="4">
        <v>14000000000</v>
      </c>
      <c r="H522" s="4">
        <v>5000</v>
      </c>
      <c r="I522" s="1" t="s">
        <v>1707</v>
      </c>
      <c r="J522" s="1" t="s">
        <v>3402</v>
      </c>
    </row>
    <row r="523" spans="1:10">
      <c r="A523" s="1" t="s">
        <v>3404</v>
      </c>
      <c r="B523" s="1" t="s">
        <v>529</v>
      </c>
      <c r="C523" s="1" t="s">
        <v>1282</v>
      </c>
      <c r="D523" s="1" t="s">
        <v>1736</v>
      </c>
      <c r="E523" s="1" t="s">
        <v>1737</v>
      </c>
      <c r="F523" s="4">
        <v>58932995</v>
      </c>
      <c r="G523" s="4">
        <v>29466497500</v>
      </c>
      <c r="H523" s="4">
        <v>500</v>
      </c>
      <c r="I523" s="1" t="s">
        <v>1707</v>
      </c>
      <c r="J523" s="1" t="s">
        <v>3405</v>
      </c>
    </row>
    <row r="524" spans="1:10">
      <c r="A524" s="1" t="s">
        <v>3407</v>
      </c>
      <c r="B524" s="1" t="s">
        <v>530</v>
      </c>
      <c r="C524" s="1" t="s">
        <v>1283</v>
      </c>
      <c r="D524" s="1" t="s">
        <v>1917</v>
      </c>
      <c r="E524" s="1" t="s">
        <v>1918</v>
      </c>
      <c r="F524" s="4">
        <v>98630240</v>
      </c>
      <c r="G524" s="4">
        <v>49315120000</v>
      </c>
      <c r="H524" s="4">
        <v>500</v>
      </c>
      <c r="I524" s="1" t="s">
        <v>1707</v>
      </c>
      <c r="J524" s="1" t="s">
        <v>3408</v>
      </c>
    </row>
    <row r="525" spans="1:10">
      <c r="A525" s="1" t="s">
        <v>3410</v>
      </c>
      <c r="B525" s="1" t="s">
        <v>531</v>
      </c>
      <c r="C525" s="1" t="s">
        <v>1284</v>
      </c>
      <c r="D525" s="1" t="s">
        <v>1980</v>
      </c>
      <c r="E525" s="1" t="s">
        <v>1981</v>
      </c>
      <c r="F525" s="4">
        <v>15160128</v>
      </c>
      <c r="G525" s="4">
        <v>7580064000</v>
      </c>
      <c r="H525" s="4">
        <v>500</v>
      </c>
      <c r="I525" s="1" t="s">
        <v>1707</v>
      </c>
      <c r="J525" s="1" t="s">
        <v>3411</v>
      </c>
    </row>
    <row r="526" spans="1:10">
      <c r="A526" s="1" t="s">
        <v>3413</v>
      </c>
      <c r="B526" s="1" t="s">
        <v>532</v>
      </c>
      <c r="C526" s="1" t="s">
        <v>1285</v>
      </c>
      <c r="D526" s="1" t="s">
        <v>2093</v>
      </c>
      <c r="E526" s="1" t="s">
        <v>2094</v>
      </c>
      <c r="F526" s="4">
        <v>4374754</v>
      </c>
      <c r="G526" s="4">
        <v>21873770000</v>
      </c>
      <c r="H526" s="4">
        <v>5000</v>
      </c>
      <c r="I526" s="1" t="s">
        <v>1707</v>
      </c>
      <c r="J526" s="1" t="s">
        <v>3414</v>
      </c>
    </row>
    <row r="527" spans="1:10">
      <c r="A527" s="1" t="s">
        <v>3416</v>
      </c>
      <c r="B527" s="1" t="s">
        <v>533</v>
      </c>
      <c r="C527" s="1" t="s">
        <v>1286</v>
      </c>
      <c r="D527" s="1" t="s">
        <v>1747</v>
      </c>
      <c r="E527" s="1" t="s">
        <v>1748</v>
      </c>
      <c r="F527" s="4">
        <v>29747874</v>
      </c>
      <c r="G527" s="4">
        <v>14873937000</v>
      </c>
      <c r="H527" s="4">
        <v>500</v>
      </c>
      <c r="I527" s="1" t="s">
        <v>1707</v>
      </c>
      <c r="J527" s="1" t="s">
        <v>3417</v>
      </c>
    </row>
    <row r="528" spans="1:10">
      <c r="A528" s="1" t="s">
        <v>3419</v>
      </c>
      <c r="B528" s="1" t="s">
        <v>534</v>
      </c>
      <c r="C528" s="1" t="s">
        <v>1287</v>
      </c>
      <c r="D528" s="1" t="s">
        <v>1980</v>
      </c>
      <c r="E528" s="1" t="s">
        <v>1981</v>
      </c>
      <c r="F528" s="4">
        <v>10000000</v>
      </c>
      <c r="G528" s="4">
        <v>5000000000</v>
      </c>
      <c r="H528" s="4">
        <v>500</v>
      </c>
      <c r="I528" s="1" t="s">
        <v>1707</v>
      </c>
      <c r="J528" s="1" t="s">
        <v>3420</v>
      </c>
    </row>
    <row r="529" spans="1:10">
      <c r="A529" s="1" t="s">
        <v>3422</v>
      </c>
      <c r="B529" s="1" t="s">
        <v>535</v>
      </c>
      <c r="C529" s="1" t="s">
        <v>1288</v>
      </c>
      <c r="D529" s="1" t="s">
        <v>1847</v>
      </c>
      <c r="E529" s="1" t="s">
        <v>1848</v>
      </c>
      <c r="F529" s="4">
        <v>23803285</v>
      </c>
      <c r="G529" s="4">
        <v>23803285000</v>
      </c>
      <c r="H529" s="4">
        <v>1000</v>
      </c>
      <c r="I529" s="1" t="s">
        <v>1707</v>
      </c>
      <c r="J529" s="1" t="s">
        <v>3423</v>
      </c>
    </row>
    <row r="530" spans="1:10">
      <c r="A530" s="1" t="s">
        <v>3425</v>
      </c>
      <c r="B530" s="1" t="s">
        <v>536</v>
      </c>
      <c r="C530" s="1" t="s">
        <v>1289</v>
      </c>
      <c r="D530" s="1" t="s">
        <v>1847</v>
      </c>
      <c r="E530" s="1" t="s">
        <v>1848</v>
      </c>
      <c r="F530" s="4">
        <v>11540400</v>
      </c>
      <c r="G530" s="4">
        <v>11540400000</v>
      </c>
      <c r="H530" s="4">
        <v>1000</v>
      </c>
      <c r="I530" s="1" t="s">
        <v>1707</v>
      </c>
      <c r="J530" s="1" t="s">
        <v>3426</v>
      </c>
    </row>
    <row r="531" spans="1:10">
      <c r="A531" s="1" t="s">
        <v>1626</v>
      </c>
      <c r="B531" s="1" t="s">
        <v>537</v>
      </c>
      <c r="C531" s="1" t="s">
        <v>1290</v>
      </c>
      <c r="D531" s="1" t="s">
        <v>2114</v>
      </c>
      <c r="E531" s="1" t="s">
        <v>2115</v>
      </c>
      <c r="F531" s="4">
        <v>54024880</v>
      </c>
      <c r="G531" s="4">
        <v>27012440000</v>
      </c>
      <c r="H531" s="4">
        <v>500</v>
      </c>
      <c r="I531" s="1" t="s">
        <v>1707</v>
      </c>
      <c r="J531" s="1" t="s">
        <v>3428</v>
      </c>
    </row>
    <row r="532" spans="1:10">
      <c r="A532" s="1" t="s">
        <v>3430</v>
      </c>
      <c r="B532" s="1" t="s">
        <v>538</v>
      </c>
      <c r="C532" s="1" t="s">
        <v>1291</v>
      </c>
      <c r="D532" s="1" t="s">
        <v>1847</v>
      </c>
      <c r="E532" s="1" t="s">
        <v>1848</v>
      </c>
      <c r="F532" s="4">
        <v>2660000</v>
      </c>
      <c r="G532" s="4">
        <v>13300000000</v>
      </c>
      <c r="H532" s="4">
        <v>5000</v>
      </c>
      <c r="I532" s="1" t="s">
        <v>1707</v>
      </c>
      <c r="J532" s="1" t="s">
        <v>3431</v>
      </c>
    </row>
    <row r="533" spans="1:10">
      <c r="A533" s="1" t="s">
        <v>3433</v>
      </c>
      <c r="B533" s="1" t="s">
        <v>539</v>
      </c>
      <c r="C533" s="1" t="s">
        <v>1292</v>
      </c>
      <c r="D533" s="1" t="s">
        <v>3434</v>
      </c>
      <c r="E533" s="1" t="s">
        <v>3435</v>
      </c>
      <c r="F533" s="4">
        <v>2400000</v>
      </c>
      <c r="G533" s="4">
        <v>12000000000</v>
      </c>
      <c r="H533" s="4">
        <v>5000</v>
      </c>
      <c r="I533" s="1" t="s">
        <v>1707</v>
      </c>
      <c r="J533" s="1" t="s">
        <v>3436</v>
      </c>
    </row>
    <row r="534" spans="1:10">
      <c r="A534" s="1" t="s">
        <v>3438</v>
      </c>
      <c r="B534" s="1" t="s">
        <v>540</v>
      </c>
      <c r="C534" s="1" t="s">
        <v>1293</v>
      </c>
      <c r="D534" s="1" t="s">
        <v>3439</v>
      </c>
      <c r="E534" s="1" t="s">
        <v>3440</v>
      </c>
      <c r="F534" s="4">
        <v>77456610</v>
      </c>
      <c r="G534" s="4">
        <v>38728305000</v>
      </c>
      <c r="H534" s="4">
        <v>500</v>
      </c>
      <c r="I534" s="1" t="s">
        <v>1707</v>
      </c>
      <c r="J534" s="1" t="s">
        <v>3441</v>
      </c>
    </row>
    <row r="535" spans="1:10">
      <c r="A535" s="1" t="s">
        <v>3443</v>
      </c>
      <c r="B535" s="1" t="s">
        <v>541</v>
      </c>
      <c r="C535" s="1" t="s">
        <v>1294</v>
      </c>
      <c r="D535" s="1" t="s">
        <v>1847</v>
      </c>
      <c r="E535" s="1" t="s">
        <v>1848</v>
      </c>
      <c r="F535" s="4">
        <v>19085664</v>
      </c>
      <c r="G535" s="4">
        <v>48826860000</v>
      </c>
      <c r="H535" s="4">
        <v>2500</v>
      </c>
      <c r="I535" s="1" t="s">
        <v>1707</v>
      </c>
      <c r="J535" s="1" t="s">
        <v>3444</v>
      </c>
    </row>
    <row r="536" spans="1:10">
      <c r="A536" s="1" t="s">
        <v>1702</v>
      </c>
      <c r="B536" s="1" t="s">
        <v>542</v>
      </c>
      <c r="C536" s="1" t="s">
        <v>1295</v>
      </c>
      <c r="D536" s="1" t="s">
        <v>3446</v>
      </c>
      <c r="E536" s="1" t="s">
        <v>3447</v>
      </c>
      <c r="F536" s="4">
        <v>1200000</v>
      </c>
      <c r="G536" s="4">
        <v>6000000000</v>
      </c>
      <c r="H536" s="4">
        <v>5000</v>
      </c>
      <c r="I536" s="1" t="s">
        <v>1707</v>
      </c>
      <c r="J536" s="1" t="s">
        <v>3448</v>
      </c>
    </row>
    <row r="537" spans="1:10">
      <c r="A537" s="1" t="s">
        <v>3450</v>
      </c>
      <c r="B537" s="1" t="s">
        <v>543</v>
      </c>
      <c r="C537" s="1" t="s">
        <v>1296</v>
      </c>
      <c r="D537" s="1" t="s">
        <v>1828</v>
      </c>
      <c r="E537" s="1" t="s">
        <v>1829</v>
      </c>
      <c r="F537" s="4">
        <v>14202975</v>
      </c>
      <c r="G537" s="4">
        <v>14202975000</v>
      </c>
      <c r="H537" s="4">
        <v>1000</v>
      </c>
      <c r="I537" s="1" t="s">
        <v>1707</v>
      </c>
      <c r="J537" s="1" t="s">
        <v>3451</v>
      </c>
    </row>
    <row r="538" spans="1:10">
      <c r="A538" s="1" t="s">
        <v>3453</v>
      </c>
      <c r="B538" s="1" t="s">
        <v>544</v>
      </c>
      <c r="C538" s="1" t="s">
        <v>1297</v>
      </c>
      <c r="D538" s="1" t="s">
        <v>1774</v>
      </c>
      <c r="E538" s="1" t="s">
        <v>1775</v>
      </c>
      <c r="F538" s="4">
        <v>28314440</v>
      </c>
      <c r="G538" s="4">
        <v>14157220000</v>
      </c>
      <c r="H538" s="4">
        <v>500</v>
      </c>
      <c r="I538" s="1" t="s">
        <v>1707</v>
      </c>
      <c r="J538" s="1" t="s">
        <v>3454</v>
      </c>
    </row>
    <row r="539" spans="1:10">
      <c r="A539" s="1" t="s">
        <v>3455</v>
      </c>
      <c r="B539" s="1" t="s">
        <v>545</v>
      </c>
      <c r="C539" s="1" t="s">
        <v>1298</v>
      </c>
      <c r="D539" s="1" t="s">
        <v>1906</v>
      </c>
      <c r="E539" s="1" t="s">
        <v>1907</v>
      </c>
      <c r="F539" s="4">
        <v>46110835</v>
      </c>
      <c r="G539" s="4">
        <v>23055417500</v>
      </c>
      <c r="H539" s="4">
        <v>500</v>
      </c>
      <c r="I539" s="1" t="s">
        <v>1707</v>
      </c>
      <c r="J539" s="1" t="s">
        <v>3456</v>
      </c>
    </row>
    <row r="540" spans="1:10">
      <c r="A540" s="1" t="s">
        <v>1647</v>
      </c>
      <c r="B540" s="1" t="s">
        <v>546</v>
      </c>
      <c r="C540" s="1" t="s">
        <v>1299</v>
      </c>
      <c r="D540" s="1" t="s">
        <v>2069</v>
      </c>
      <c r="E540" s="1" t="s">
        <v>2070</v>
      </c>
      <c r="F540" s="4">
        <v>37080390</v>
      </c>
      <c r="G540" s="4">
        <v>37080390000</v>
      </c>
      <c r="H540" s="4">
        <v>1000</v>
      </c>
      <c r="I540" s="1" t="s">
        <v>1707</v>
      </c>
      <c r="J540" s="1" t="s">
        <v>3458</v>
      </c>
    </row>
    <row r="541" spans="1:10">
      <c r="A541" s="1" t="s">
        <v>1547</v>
      </c>
      <c r="B541" s="1" t="s">
        <v>547</v>
      </c>
      <c r="C541" s="1" t="s">
        <v>1300</v>
      </c>
      <c r="D541" s="1" t="s">
        <v>1723</v>
      </c>
      <c r="E541" s="1" t="s">
        <v>1724</v>
      </c>
      <c r="F541" s="4">
        <v>49347483</v>
      </c>
      <c r="G541" s="4">
        <v>49852615000</v>
      </c>
      <c r="H541" s="4">
        <v>1000</v>
      </c>
      <c r="I541" s="1" t="s">
        <v>1707</v>
      </c>
      <c r="J541" s="1" t="s">
        <v>3460</v>
      </c>
    </row>
    <row r="542" spans="1:10">
      <c r="A542" s="1" t="s">
        <v>3461</v>
      </c>
      <c r="B542" s="1" t="s">
        <v>548</v>
      </c>
      <c r="C542" s="1" t="s">
        <v>1301</v>
      </c>
      <c r="D542" s="1" t="s">
        <v>1828</v>
      </c>
      <c r="E542" s="1" t="s">
        <v>1829</v>
      </c>
      <c r="F542" s="4">
        <v>21929315</v>
      </c>
      <c r="G542" s="4">
        <v>10964657500</v>
      </c>
      <c r="H542" s="4">
        <v>500</v>
      </c>
      <c r="I542" s="1" t="s">
        <v>1707</v>
      </c>
      <c r="J542" s="1" t="s">
        <v>3462</v>
      </c>
    </row>
    <row r="543" spans="1:10">
      <c r="A543" s="1" t="s">
        <v>3464</v>
      </c>
      <c r="B543" s="1" t="s">
        <v>549</v>
      </c>
      <c r="C543" s="1" t="s">
        <v>1302</v>
      </c>
      <c r="D543" s="1" t="s">
        <v>1963</v>
      </c>
      <c r="E543" s="1" t="s">
        <v>1964</v>
      </c>
      <c r="F543" s="4">
        <v>26782520</v>
      </c>
      <c r="G543" s="4">
        <v>26782520000</v>
      </c>
      <c r="H543" s="4">
        <v>1000</v>
      </c>
      <c r="I543" s="1" t="s">
        <v>1707</v>
      </c>
      <c r="J543" s="1" t="s">
        <v>3465</v>
      </c>
    </row>
    <row r="544" spans="1:10">
      <c r="A544" s="1" t="s">
        <v>3467</v>
      </c>
      <c r="B544" s="1" t="s">
        <v>550</v>
      </c>
      <c r="C544" s="1" t="s">
        <v>1303</v>
      </c>
      <c r="D544" s="1" t="s">
        <v>1906</v>
      </c>
      <c r="E544" s="1" t="s">
        <v>1907</v>
      </c>
      <c r="F544" s="4">
        <v>17900000</v>
      </c>
      <c r="G544" s="4">
        <v>8950000000</v>
      </c>
      <c r="H544" s="4">
        <v>500</v>
      </c>
      <c r="I544" s="1" t="s">
        <v>1707</v>
      </c>
      <c r="J544" s="1" t="s">
        <v>3468</v>
      </c>
    </row>
    <row r="545" spans="1:10">
      <c r="A545" s="1" t="s">
        <v>3470</v>
      </c>
      <c r="B545" s="1" t="s">
        <v>551</v>
      </c>
      <c r="C545" s="1" t="s">
        <v>1304</v>
      </c>
      <c r="D545" s="1" t="s">
        <v>3434</v>
      </c>
      <c r="E545" s="1" t="s">
        <v>3435</v>
      </c>
      <c r="F545" s="4">
        <v>1680000</v>
      </c>
      <c r="G545" s="4">
        <v>8400000000</v>
      </c>
      <c r="H545" s="4">
        <v>5000</v>
      </c>
      <c r="I545" s="1" t="s">
        <v>1707</v>
      </c>
      <c r="J545" s="1" t="s">
        <v>3471</v>
      </c>
    </row>
    <row r="546" spans="1:10">
      <c r="A546" s="1" t="s">
        <v>1688</v>
      </c>
      <c r="B546" s="1" t="s">
        <v>552</v>
      </c>
      <c r="C546" s="1" t="s">
        <v>1305</v>
      </c>
      <c r="D546" s="1" t="s">
        <v>2831</v>
      </c>
      <c r="E546" s="1" t="s">
        <v>2832</v>
      </c>
      <c r="F546" s="4">
        <v>13335601</v>
      </c>
      <c r="G546" s="4">
        <v>1333560100</v>
      </c>
      <c r="H546" s="4">
        <v>100</v>
      </c>
      <c r="I546" s="1" t="s">
        <v>1707</v>
      </c>
      <c r="J546" s="1" t="s">
        <v>3473</v>
      </c>
    </row>
    <row r="547" spans="1:10">
      <c r="A547" s="1" t="s">
        <v>3475</v>
      </c>
      <c r="B547" s="1" t="s">
        <v>553</v>
      </c>
      <c r="C547" s="1" t="s">
        <v>1306</v>
      </c>
      <c r="D547" s="1" t="s">
        <v>1828</v>
      </c>
      <c r="E547" s="1" t="s">
        <v>1829</v>
      </c>
      <c r="F547" s="4">
        <v>33904556</v>
      </c>
      <c r="G547" s="4">
        <v>16952278000</v>
      </c>
      <c r="H547" s="4">
        <v>500</v>
      </c>
      <c r="I547" s="1" t="s">
        <v>1707</v>
      </c>
      <c r="J547" s="1" t="s">
        <v>3476</v>
      </c>
    </row>
    <row r="548" spans="1:10">
      <c r="A548" s="1" t="s">
        <v>1653</v>
      </c>
      <c r="B548" s="1" t="s">
        <v>554</v>
      </c>
      <c r="C548" s="1" t="s">
        <v>1307</v>
      </c>
      <c r="D548" s="1" t="s">
        <v>1742</v>
      </c>
      <c r="E548" s="1" t="s">
        <v>1743</v>
      </c>
      <c r="F548" s="4">
        <v>16385071</v>
      </c>
      <c r="G548" s="4">
        <v>81925355000</v>
      </c>
      <c r="H548" s="4">
        <v>5000</v>
      </c>
      <c r="I548" s="1" t="s">
        <v>1707</v>
      </c>
      <c r="J548" s="1" t="s">
        <v>3478</v>
      </c>
    </row>
    <row r="549" spans="1:10">
      <c r="A549" s="1" t="s">
        <v>3480</v>
      </c>
      <c r="B549" s="1" t="s">
        <v>555</v>
      </c>
      <c r="C549" s="1" t="s">
        <v>1308</v>
      </c>
      <c r="D549" s="1" t="s">
        <v>3370</v>
      </c>
      <c r="E549" s="1" t="s">
        <v>3371</v>
      </c>
      <c r="F549" s="4">
        <v>115041225</v>
      </c>
      <c r="G549" s="4">
        <v>23008245000</v>
      </c>
      <c r="H549" s="4">
        <v>200</v>
      </c>
      <c r="I549" s="1" t="s">
        <v>1707</v>
      </c>
      <c r="J549" s="1" t="s">
        <v>3481</v>
      </c>
    </row>
    <row r="550" spans="1:10">
      <c r="A550" s="1" t="s">
        <v>3483</v>
      </c>
      <c r="B550" s="1" t="s">
        <v>556</v>
      </c>
      <c r="C550" s="1" t="s">
        <v>1309</v>
      </c>
      <c r="D550" s="1" t="s">
        <v>1847</v>
      </c>
      <c r="E550" s="1" t="s">
        <v>1848</v>
      </c>
      <c r="F550" s="4">
        <v>14704872</v>
      </c>
      <c r="G550" s="4">
        <v>7352436000</v>
      </c>
      <c r="H550" s="4">
        <v>500</v>
      </c>
      <c r="I550" s="1" t="s">
        <v>1707</v>
      </c>
      <c r="J550" s="1" t="s">
        <v>3484</v>
      </c>
    </row>
    <row r="551" spans="1:10">
      <c r="A551" s="1" t="s">
        <v>1570</v>
      </c>
      <c r="B551" s="1" t="s">
        <v>557</v>
      </c>
      <c r="C551" s="1" t="s">
        <v>1310</v>
      </c>
      <c r="D551" s="1" t="s">
        <v>2711</v>
      </c>
      <c r="E551" s="1" t="s">
        <v>2712</v>
      </c>
      <c r="F551" s="4">
        <v>10000000</v>
      </c>
      <c r="G551" s="4">
        <v>5000000000</v>
      </c>
      <c r="H551" s="4">
        <v>500</v>
      </c>
      <c r="I551" s="1" t="s">
        <v>1707</v>
      </c>
      <c r="J551" s="1" t="s">
        <v>3486</v>
      </c>
    </row>
    <row r="552" spans="1:10">
      <c r="A552" s="1" t="s">
        <v>3488</v>
      </c>
      <c r="B552" s="1" t="s">
        <v>558</v>
      </c>
      <c r="C552" s="1" t="s">
        <v>1311</v>
      </c>
      <c r="D552" s="1" t="s">
        <v>1968</v>
      </c>
      <c r="E552" s="1" t="s">
        <v>1969</v>
      </c>
      <c r="F552" s="4">
        <v>15973355</v>
      </c>
      <c r="G552" s="4">
        <v>7986677500</v>
      </c>
      <c r="H552" s="4">
        <v>500</v>
      </c>
      <c r="I552" s="1" t="s">
        <v>1707</v>
      </c>
      <c r="J552" s="1" t="s">
        <v>3484</v>
      </c>
    </row>
    <row r="553" spans="1:10">
      <c r="A553" s="1" t="s">
        <v>3490</v>
      </c>
      <c r="B553" s="1" t="s">
        <v>559</v>
      </c>
      <c r="C553" s="1" t="s">
        <v>1312</v>
      </c>
      <c r="D553" s="1" t="s">
        <v>2208</v>
      </c>
      <c r="E553" s="1" t="s">
        <v>2209</v>
      </c>
      <c r="F553" s="4">
        <v>32128774</v>
      </c>
      <c r="G553" s="4">
        <v>160643870000</v>
      </c>
      <c r="H553" s="4">
        <v>5000</v>
      </c>
      <c r="I553" s="1" t="s">
        <v>1707</v>
      </c>
      <c r="J553" s="1" t="s">
        <v>3491</v>
      </c>
    </row>
    <row r="554" spans="1:10">
      <c r="A554" s="1" t="s">
        <v>1705</v>
      </c>
      <c r="B554" s="1" t="s">
        <v>560</v>
      </c>
      <c r="C554" s="1" t="s">
        <v>1313</v>
      </c>
      <c r="D554" s="1" t="s">
        <v>2398</v>
      </c>
      <c r="E554" s="1" t="s">
        <v>2399</v>
      </c>
      <c r="F554" s="4">
        <v>26356758</v>
      </c>
      <c r="G554" s="4">
        <v>131783790000</v>
      </c>
      <c r="H554" s="4">
        <v>5000</v>
      </c>
      <c r="I554" s="1" t="s">
        <v>1707</v>
      </c>
      <c r="J554" s="1" t="s">
        <v>3493</v>
      </c>
    </row>
    <row r="555" spans="1:10">
      <c r="A555" s="1" t="s">
        <v>3495</v>
      </c>
      <c r="B555" s="1" t="s">
        <v>561</v>
      </c>
      <c r="C555" s="1" t="s">
        <v>1314</v>
      </c>
      <c r="D555" s="1" t="s">
        <v>1828</v>
      </c>
      <c r="E555" s="1" t="s">
        <v>1829</v>
      </c>
      <c r="F555" s="4">
        <v>12800000</v>
      </c>
      <c r="G555" s="4">
        <v>6400000000</v>
      </c>
      <c r="H555" s="4">
        <v>500</v>
      </c>
      <c r="I555" s="1" t="s">
        <v>1707</v>
      </c>
      <c r="J555" s="1" t="s">
        <v>3496</v>
      </c>
    </row>
    <row r="556" spans="1:10">
      <c r="A556" s="1" t="s">
        <v>3498</v>
      </c>
      <c r="B556" s="1" t="s">
        <v>562</v>
      </c>
      <c r="C556" s="1" t="s">
        <v>1315</v>
      </c>
      <c r="D556" s="1" t="s">
        <v>2831</v>
      </c>
      <c r="E556" s="1" t="s">
        <v>2832</v>
      </c>
      <c r="F556" s="4">
        <v>6649138</v>
      </c>
      <c r="G556" s="4">
        <v>34245690000</v>
      </c>
      <c r="H556" s="4">
        <v>5000</v>
      </c>
      <c r="I556" s="1" t="s">
        <v>1707</v>
      </c>
      <c r="J556" s="1" t="s">
        <v>3499</v>
      </c>
    </row>
    <row r="557" spans="1:10">
      <c r="A557" s="1" t="s">
        <v>3501</v>
      </c>
      <c r="B557" s="1" t="s">
        <v>563</v>
      </c>
      <c r="C557" s="1" t="s">
        <v>1316</v>
      </c>
      <c r="D557" s="1" t="s">
        <v>2084</v>
      </c>
      <c r="E557" s="1" t="s">
        <v>2085</v>
      </c>
      <c r="F557" s="4">
        <v>5192239</v>
      </c>
      <c r="G557" s="4">
        <v>25961195000</v>
      </c>
      <c r="H557" s="4">
        <v>5000</v>
      </c>
      <c r="I557" s="1" t="s">
        <v>1707</v>
      </c>
      <c r="J557" s="1" t="s">
        <v>3502</v>
      </c>
    </row>
    <row r="558" spans="1:10">
      <c r="A558" s="1" t="s">
        <v>3504</v>
      </c>
      <c r="B558" s="1" t="s">
        <v>564</v>
      </c>
      <c r="C558" s="1" t="s">
        <v>1317</v>
      </c>
      <c r="D558" s="1" t="s">
        <v>2297</v>
      </c>
      <c r="E558" s="1" t="s">
        <v>2298</v>
      </c>
      <c r="F558" s="4">
        <v>4000000</v>
      </c>
      <c r="G558" s="4">
        <v>20000000000</v>
      </c>
      <c r="H558" s="4">
        <v>5000</v>
      </c>
      <c r="I558" s="1" t="s">
        <v>1707</v>
      </c>
      <c r="J558" s="1" t="s">
        <v>3505</v>
      </c>
    </row>
    <row r="559" spans="1:10">
      <c r="A559" s="1" t="s">
        <v>3507</v>
      </c>
      <c r="B559" s="1" t="s">
        <v>565</v>
      </c>
      <c r="C559" s="1" t="s">
        <v>1318</v>
      </c>
      <c r="D559" s="1" t="s">
        <v>2310</v>
      </c>
      <c r="E559" s="1" t="s">
        <v>2311</v>
      </c>
      <c r="F559" s="4">
        <v>1257651</v>
      </c>
      <c r="G559" s="4">
        <v>628825500</v>
      </c>
      <c r="H559" s="4">
        <v>500</v>
      </c>
      <c r="I559" s="1" t="s">
        <v>1707</v>
      </c>
      <c r="J559" s="1" t="s">
        <v>3508</v>
      </c>
    </row>
    <row r="560" spans="1:10">
      <c r="A560" s="1" t="s">
        <v>3509</v>
      </c>
      <c r="B560" s="1" t="s">
        <v>566</v>
      </c>
      <c r="C560" s="1" t="s">
        <v>1319</v>
      </c>
      <c r="D560" s="1" t="s">
        <v>1785</v>
      </c>
      <c r="E560" s="1" t="s">
        <v>1786</v>
      </c>
      <c r="F560" s="4">
        <v>70155555</v>
      </c>
      <c r="G560" s="4">
        <v>35077777500</v>
      </c>
      <c r="H560" s="4">
        <v>500</v>
      </c>
      <c r="I560" s="1" t="s">
        <v>1707</v>
      </c>
      <c r="J560" s="1" t="s">
        <v>3510</v>
      </c>
    </row>
    <row r="561" spans="1:10">
      <c r="A561" s="1" t="s">
        <v>1698</v>
      </c>
      <c r="B561" s="1" t="s">
        <v>567</v>
      </c>
      <c r="C561" s="1" t="s">
        <v>1320</v>
      </c>
      <c r="D561" s="1" t="s">
        <v>1751</v>
      </c>
      <c r="E561" s="1" t="s">
        <v>1752</v>
      </c>
      <c r="F561" s="4">
        <v>600000</v>
      </c>
      <c r="G561" s="4">
        <v>3000000000</v>
      </c>
      <c r="H561" s="4">
        <v>5000</v>
      </c>
      <c r="I561" s="1" t="s">
        <v>1707</v>
      </c>
      <c r="J561" s="1" t="s">
        <v>3512</v>
      </c>
    </row>
    <row r="562" spans="1:10">
      <c r="A562" s="1" t="s">
        <v>1649</v>
      </c>
      <c r="B562" s="1" t="s">
        <v>568</v>
      </c>
      <c r="C562" s="1" t="s">
        <v>1321</v>
      </c>
      <c r="D562" s="1" t="s">
        <v>1847</v>
      </c>
      <c r="E562" s="1" t="s">
        <v>1848</v>
      </c>
      <c r="F562" s="4">
        <v>10885685</v>
      </c>
      <c r="G562" s="4">
        <v>27214212500</v>
      </c>
      <c r="H562" s="4">
        <v>2500</v>
      </c>
      <c r="I562" s="1" t="s">
        <v>1707</v>
      </c>
      <c r="J562" s="1" t="s">
        <v>3514</v>
      </c>
    </row>
    <row r="563" spans="1:10">
      <c r="A563" s="1" t="s">
        <v>1551</v>
      </c>
      <c r="B563" s="1" t="s">
        <v>569</v>
      </c>
      <c r="C563" s="1" t="s">
        <v>1322</v>
      </c>
      <c r="D563" s="1" t="s">
        <v>1847</v>
      </c>
      <c r="E563" s="1" t="s">
        <v>1848</v>
      </c>
      <c r="F563" s="4">
        <v>5485962</v>
      </c>
      <c r="G563" s="4">
        <v>13714905000</v>
      </c>
      <c r="H563" s="4">
        <v>2500</v>
      </c>
      <c r="I563" s="1" t="s">
        <v>1707</v>
      </c>
      <c r="J563" s="1" t="s">
        <v>3516</v>
      </c>
    </row>
    <row r="564" spans="1:10">
      <c r="A564" s="1" t="s">
        <v>3518</v>
      </c>
      <c r="B564" s="1" t="s">
        <v>570</v>
      </c>
      <c r="C564" s="1" t="s">
        <v>1323</v>
      </c>
      <c r="D564" s="1" t="s">
        <v>1847</v>
      </c>
      <c r="E564" s="1" t="s">
        <v>1848</v>
      </c>
      <c r="F564" s="4">
        <v>5009861</v>
      </c>
      <c r="G564" s="4">
        <v>12524652500</v>
      </c>
      <c r="H564" s="4">
        <v>2500</v>
      </c>
      <c r="I564" s="1" t="s">
        <v>1707</v>
      </c>
      <c r="J564" s="1" t="s">
        <v>3519</v>
      </c>
    </row>
    <row r="565" spans="1:10">
      <c r="A565" s="1" t="s">
        <v>1678</v>
      </c>
      <c r="B565" s="1" t="s">
        <v>571</v>
      </c>
      <c r="C565" s="1" t="s">
        <v>1324</v>
      </c>
      <c r="D565" s="1" t="s">
        <v>3016</v>
      </c>
      <c r="E565" s="1" t="s">
        <v>3017</v>
      </c>
      <c r="F565" s="4">
        <v>54612089</v>
      </c>
      <c r="G565" s="4">
        <v>10922417800</v>
      </c>
      <c r="H565" s="4">
        <v>200</v>
      </c>
      <c r="I565" s="1" t="s">
        <v>1707</v>
      </c>
      <c r="J565" s="1" t="s">
        <v>3521</v>
      </c>
    </row>
    <row r="566" spans="1:10">
      <c r="A566" s="1" t="s">
        <v>1645</v>
      </c>
      <c r="B566" s="1" t="s">
        <v>572</v>
      </c>
      <c r="C566" s="1" t="s">
        <v>1325</v>
      </c>
      <c r="D566" s="1" t="s">
        <v>3008</v>
      </c>
      <c r="E566" s="1" t="s">
        <v>3009</v>
      </c>
      <c r="F566" s="4">
        <v>14406749</v>
      </c>
      <c r="G566" s="4">
        <v>7203374500</v>
      </c>
      <c r="H566" s="4">
        <v>500</v>
      </c>
      <c r="I566" s="1" t="s">
        <v>1707</v>
      </c>
      <c r="J566" s="1" t="s">
        <v>3523</v>
      </c>
    </row>
    <row r="567" spans="1:10">
      <c r="A567" s="1" t="s">
        <v>1540</v>
      </c>
      <c r="B567" s="1" t="s">
        <v>573</v>
      </c>
      <c r="C567" s="1" t="s">
        <v>1326</v>
      </c>
      <c r="D567" s="1" t="s">
        <v>1980</v>
      </c>
      <c r="E567" s="1" t="s">
        <v>1981</v>
      </c>
      <c r="F567" s="4">
        <v>19072280</v>
      </c>
      <c r="G567" s="4">
        <v>9536140000</v>
      </c>
      <c r="H567" s="4">
        <v>500</v>
      </c>
      <c r="I567" s="1" t="s">
        <v>1707</v>
      </c>
      <c r="J567" s="1" t="s">
        <v>3525</v>
      </c>
    </row>
    <row r="568" spans="1:10">
      <c r="A568" s="1" t="s">
        <v>3527</v>
      </c>
      <c r="B568" s="1" t="s">
        <v>574</v>
      </c>
      <c r="C568" s="1" t="s">
        <v>1327</v>
      </c>
      <c r="D568" s="1" t="s">
        <v>3528</v>
      </c>
      <c r="E568" s="1" t="s">
        <v>3529</v>
      </c>
      <c r="F568" s="4">
        <v>11578744</v>
      </c>
      <c r="G568" s="4">
        <v>57893720000</v>
      </c>
      <c r="H568" s="4">
        <v>5000</v>
      </c>
      <c r="I568" s="1" t="s">
        <v>1707</v>
      </c>
      <c r="J568" s="1" t="s">
        <v>3530</v>
      </c>
    </row>
    <row r="569" spans="1:10">
      <c r="A569" s="1" t="s">
        <v>3532</v>
      </c>
      <c r="B569" s="1" t="s">
        <v>575</v>
      </c>
      <c r="C569" s="1" t="s">
        <v>1328</v>
      </c>
      <c r="D569" s="1" t="s">
        <v>1980</v>
      </c>
      <c r="E569" s="1" t="s">
        <v>1981</v>
      </c>
      <c r="F569" s="4">
        <v>64581636</v>
      </c>
      <c r="G569" s="4">
        <v>32290818000</v>
      </c>
      <c r="H569" s="4">
        <v>500</v>
      </c>
      <c r="I569" s="1" t="s">
        <v>1707</v>
      </c>
      <c r="J569" s="1" t="s">
        <v>3533</v>
      </c>
    </row>
    <row r="570" spans="1:10">
      <c r="A570" s="1" t="s">
        <v>3535</v>
      </c>
      <c r="B570" s="1" t="s">
        <v>576</v>
      </c>
      <c r="C570" s="1" t="s">
        <v>1329</v>
      </c>
      <c r="D570" s="1" t="s">
        <v>1968</v>
      </c>
      <c r="E570" s="1" t="s">
        <v>1969</v>
      </c>
      <c r="F570" s="4">
        <v>16567409</v>
      </c>
      <c r="G570" s="4">
        <v>17571493000</v>
      </c>
      <c r="H570" s="4">
        <v>1000</v>
      </c>
      <c r="I570" s="1" t="s">
        <v>1707</v>
      </c>
      <c r="J570" s="1" t="s">
        <v>3536</v>
      </c>
    </row>
    <row r="571" spans="1:10">
      <c r="A571" s="1" t="s">
        <v>1545</v>
      </c>
      <c r="B571" s="1" t="s">
        <v>577</v>
      </c>
      <c r="C571" s="1" t="s">
        <v>1330</v>
      </c>
      <c r="D571" s="1" t="s">
        <v>1794</v>
      </c>
      <c r="E571" s="1" t="s">
        <v>1795</v>
      </c>
      <c r="F571" s="4">
        <v>12447744</v>
      </c>
      <c r="G571" s="4">
        <v>6223872000</v>
      </c>
      <c r="H571" s="4">
        <v>500</v>
      </c>
      <c r="I571" s="1" t="s">
        <v>1707</v>
      </c>
      <c r="J571" s="1" t="s">
        <v>3538</v>
      </c>
    </row>
    <row r="572" spans="1:10">
      <c r="A572" s="1" t="s">
        <v>1638</v>
      </c>
      <c r="B572" s="1" t="s">
        <v>578</v>
      </c>
      <c r="C572" s="1" t="s">
        <v>1331</v>
      </c>
      <c r="D572" s="1" t="s">
        <v>1927</v>
      </c>
      <c r="E572" s="1" t="s">
        <v>1928</v>
      </c>
      <c r="F572" s="4">
        <v>13000000</v>
      </c>
      <c r="G572" s="4">
        <v>6500000000</v>
      </c>
      <c r="H572" s="4">
        <v>500</v>
      </c>
      <c r="I572" s="1" t="s">
        <v>1707</v>
      </c>
      <c r="J572" s="1" t="s">
        <v>3540</v>
      </c>
    </row>
    <row r="573" spans="1:10">
      <c r="A573" s="1" t="s">
        <v>3542</v>
      </c>
      <c r="B573" s="1" t="s">
        <v>579</v>
      </c>
      <c r="C573" s="1" t="s">
        <v>3543</v>
      </c>
      <c r="D573" s="1" t="s">
        <v>1927</v>
      </c>
      <c r="E573" s="1" t="s">
        <v>1928</v>
      </c>
      <c r="F573" s="4">
        <v>10000000</v>
      </c>
      <c r="G573" s="4">
        <v>5000000000</v>
      </c>
      <c r="H573" s="4">
        <v>500</v>
      </c>
      <c r="I573" s="1" t="s">
        <v>1707</v>
      </c>
      <c r="J573" s="1" t="s">
        <v>3544</v>
      </c>
    </row>
    <row r="574" spans="1:10">
      <c r="A574" s="1" t="s">
        <v>3546</v>
      </c>
      <c r="B574" s="1" t="s">
        <v>580</v>
      </c>
      <c r="C574" s="1" t="s">
        <v>1332</v>
      </c>
      <c r="D574" s="1" t="s">
        <v>1927</v>
      </c>
      <c r="E574" s="1" t="s">
        <v>1928</v>
      </c>
      <c r="F574" s="4">
        <v>55895292</v>
      </c>
      <c r="G574" s="4">
        <v>27947646000</v>
      </c>
      <c r="H574" s="4">
        <v>500</v>
      </c>
      <c r="I574" s="1" t="s">
        <v>1707</v>
      </c>
      <c r="J574" s="1" t="s">
        <v>3547</v>
      </c>
    </row>
    <row r="575" spans="1:10">
      <c r="A575" s="1" t="s">
        <v>3549</v>
      </c>
      <c r="B575" s="1" t="s">
        <v>581</v>
      </c>
      <c r="C575" s="1" t="s">
        <v>1333</v>
      </c>
      <c r="D575" s="1" t="s">
        <v>1927</v>
      </c>
      <c r="E575" s="1" t="s">
        <v>1928</v>
      </c>
      <c r="F575" s="4">
        <v>12000000</v>
      </c>
      <c r="G575" s="4">
        <v>6000000000</v>
      </c>
      <c r="H575" s="4">
        <v>500</v>
      </c>
      <c r="I575" s="1" t="s">
        <v>1707</v>
      </c>
      <c r="J575" s="1" t="s">
        <v>3550</v>
      </c>
    </row>
    <row r="576" spans="1:10">
      <c r="A576" s="1" t="s">
        <v>3552</v>
      </c>
      <c r="B576" s="1" t="s">
        <v>582</v>
      </c>
      <c r="C576" s="1" t="s">
        <v>1334</v>
      </c>
      <c r="D576" s="1" t="s">
        <v>2398</v>
      </c>
      <c r="E576" s="1" t="s">
        <v>2399</v>
      </c>
      <c r="F576" s="4">
        <v>30000000</v>
      </c>
      <c r="G576" s="4">
        <v>30000000000</v>
      </c>
      <c r="H576" s="4">
        <v>1000</v>
      </c>
      <c r="I576" s="1" t="s">
        <v>1707</v>
      </c>
      <c r="J576" s="1" t="s">
        <v>3553</v>
      </c>
    </row>
    <row r="577" spans="1:10">
      <c r="A577" s="1" t="s">
        <v>1700</v>
      </c>
      <c r="B577" s="1" t="s">
        <v>583</v>
      </c>
      <c r="C577" s="1" t="s">
        <v>1335</v>
      </c>
      <c r="D577" s="1" t="s">
        <v>1847</v>
      </c>
      <c r="E577" s="1" t="s">
        <v>1848</v>
      </c>
      <c r="F577" s="4">
        <v>33118808</v>
      </c>
      <c r="G577" s="4">
        <v>33118808000</v>
      </c>
      <c r="H577" s="4">
        <v>1000</v>
      </c>
      <c r="I577" s="1" t="s">
        <v>1707</v>
      </c>
      <c r="J577" s="1" t="s">
        <v>3555</v>
      </c>
    </row>
    <row r="578" spans="1:10">
      <c r="A578" s="1" t="s">
        <v>3557</v>
      </c>
      <c r="B578" s="1" t="s">
        <v>584</v>
      </c>
      <c r="C578" s="1" t="s">
        <v>1336</v>
      </c>
      <c r="D578" s="1" t="s">
        <v>2114</v>
      </c>
      <c r="E578" s="1" t="s">
        <v>2115</v>
      </c>
      <c r="F578" s="4">
        <v>145471745</v>
      </c>
      <c r="G578" s="4">
        <v>73311885500</v>
      </c>
      <c r="H578" s="4">
        <v>500</v>
      </c>
      <c r="I578" s="1" t="s">
        <v>1707</v>
      </c>
      <c r="J578" s="1" t="s">
        <v>3558</v>
      </c>
    </row>
    <row r="579" spans="1:10">
      <c r="A579" s="1" t="s">
        <v>1646</v>
      </c>
      <c r="B579" s="1" t="s">
        <v>585</v>
      </c>
      <c r="C579" s="1" t="s">
        <v>1337</v>
      </c>
      <c r="D579" s="1" t="s">
        <v>2009</v>
      </c>
      <c r="E579" s="1" t="s">
        <v>2010</v>
      </c>
      <c r="F579" s="4">
        <v>55361480</v>
      </c>
      <c r="G579" s="4">
        <v>28105738500</v>
      </c>
      <c r="H579" s="4">
        <v>500</v>
      </c>
      <c r="I579" s="1" t="s">
        <v>1707</v>
      </c>
      <c r="J579" s="1" t="s">
        <v>3560</v>
      </c>
    </row>
    <row r="580" spans="1:10">
      <c r="A580" s="1" t="s">
        <v>1542</v>
      </c>
      <c r="B580" s="1" t="s">
        <v>586</v>
      </c>
      <c r="C580" s="1" t="s">
        <v>1338</v>
      </c>
      <c r="D580" s="1" t="s">
        <v>2482</v>
      </c>
      <c r="E580" s="1" t="s">
        <v>2483</v>
      </c>
      <c r="F580" s="4">
        <v>1429220</v>
      </c>
      <c r="G580" s="4">
        <v>7146100000</v>
      </c>
      <c r="H580" s="4">
        <v>5000</v>
      </c>
      <c r="I580" s="1" t="s">
        <v>1707</v>
      </c>
      <c r="J580" s="1" t="s">
        <v>3562</v>
      </c>
    </row>
    <row r="581" spans="1:10">
      <c r="A581" s="1" t="s">
        <v>3564</v>
      </c>
      <c r="B581" s="1" t="s">
        <v>587</v>
      </c>
      <c r="C581" s="1" t="s">
        <v>1339</v>
      </c>
      <c r="D581" s="1" t="s">
        <v>1840</v>
      </c>
      <c r="E581" s="1" t="s">
        <v>1841</v>
      </c>
      <c r="F581" s="4">
        <v>8576351</v>
      </c>
      <c r="G581" s="4">
        <v>42881755000</v>
      </c>
      <c r="H581" s="4">
        <v>5000</v>
      </c>
      <c r="I581" s="1" t="s">
        <v>1707</v>
      </c>
      <c r="J581" s="1" t="s">
        <v>3565</v>
      </c>
    </row>
    <row r="582" spans="1:10">
      <c r="A582" s="1" t="s">
        <v>1674</v>
      </c>
      <c r="B582" s="1" t="s">
        <v>588</v>
      </c>
      <c r="C582" s="1" t="s">
        <v>1340</v>
      </c>
      <c r="D582" s="1" t="s">
        <v>1980</v>
      </c>
      <c r="E582" s="1" t="s">
        <v>1981</v>
      </c>
      <c r="F582" s="4">
        <v>24000000</v>
      </c>
      <c r="G582" s="4">
        <v>12000000000</v>
      </c>
      <c r="H582" s="4">
        <v>500</v>
      </c>
      <c r="I582" s="1" t="s">
        <v>1707</v>
      </c>
      <c r="J582" s="1" t="s">
        <v>3567</v>
      </c>
    </row>
    <row r="583" spans="1:10">
      <c r="A583" s="1" t="s">
        <v>1687</v>
      </c>
      <c r="B583" s="1" t="s">
        <v>589</v>
      </c>
      <c r="C583" s="1" t="s">
        <v>1341</v>
      </c>
      <c r="D583" s="1" t="s">
        <v>1956</v>
      </c>
      <c r="E583" s="1" t="s">
        <v>1957</v>
      </c>
      <c r="F583" s="4">
        <v>87846158</v>
      </c>
      <c r="G583" s="4">
        <v>43973079000</v>
      </c>
      <c r="H583" s="4">
        <v>500</v>
      </c>
      <c r="I583" s="1" t="s">
        <v>1707</v>
      </c>
      <c r="J583" s="1" t="s">
        <v>3569</v>
      </c>
    </row>
    <row r="584" spans="1:10">
      <c r="A584" s="1" t="s">
        <v>3571</v>
      </c>
      <c r="B584" s="1" t="s">
        <v>590</v>
      </c>
      <c r="C584" s="1" t="s">
        <v>1342</v>
      </c>
      <c r="D584" s="1" t="s">
        <v>1869</v>
      </c>
      <c r="E584" s="1" t="s">
        <v>1870</v>
      </c>
      <c r="F584" s="4">
        <v>40000000</v>
      </c>
      <c r="G584" s="4">
        <v>20000000000</v>
      </c>
      <c r="H584" s="4">
        <v>500</v>
      </c>
      <c r="I584" s="1" t="s">
        <v>1707</v>
      </c>
      <c r="J584" s="1" t="s">
        <v>3572</v>
      </c>
    </row>
    <row r="585" spans="1:10">
      <c r="A585" s="1" t="s">
        <v>3574</v>
      </c>
      <c r="B585" s="1" t="s">
        <v>591</v>
      </c>
      <c r="C585" s="1" t="s">
        <v>1343</v>
      </c>
      <c r="D585" s="1" t="s">
        <v>2336</v>
      </c>
      <c r="E585" s="1" t="s">
        <v>2337</v>
      </c>
      <c r="F585" s="4">
        <v>3590507</v>
      </c>
      <c r="G585" s="4">
        <v>1795253500</v>
      </c>
      <c r="H585" s="4">
        <v>500</v>
      </c>
      <c r="I585" s="1" t="s">
        <v>1707</v>
      </c>
      <c r="J585" s="1" t="s">
        <v>3575</v>
      </c>
    </row>
    <row r="586" spans="1:10">
      <c r="A586" s="1" t="s">
        <v>3577</v>
      </c>
      <c r="B586" s="1" t="s">
        <v>592</v>
      </c>
      <c r="C586" s="1" t="s">
        <v>1344</v>
      </c>
      <c r="D586" s="1" t="s">
        <v>1980</v>
      </c>
      <c r="E586" s="1" t="s">
        <v>1981</v>
      </c>
      <c r="F586" s="4">
        <v>66042072</v>
      </c>
      <c r="G586" s="4">
        <v>33021036000</v>
      </c>
      <c r="H586" s="4">
        <v>500</v>
      </c>
      <c r="I586" s="1" t="s">
        <v>1707</v>
      </c>
      <c r="J586" s="1" t="s">
        <v>3578</v>
      </c>
    </row>
    <row r="587" spans="1:10">
      <c r="A587" s="1" t="s">
        <v>1676</v>
      </c>
      <c r="B587" s="1" t="s">
        <v>593</v>
      </c>
      <c r="C587" s="1" t="s">
        <v>1345</v>
      </c>
      <c r="D587" s="1" t="s">
        <v>2543</v>
      </c>
      <c r="E587" s="1" t="s">
        <v>2544</v>
      </c>
      <c r="F587" s="4">
        <v>13554044</v>
      </c>
      <c r="G587" s="4">
        <v>6777022000</v>
      </c>
      <c r="H587" s="4">
        <v>500</v>
      </c>
      <c r="I587" s="1" t="s">
        <v>1707</v>
      </c>
      <c r="J587" s="1" t="s">
        <v>3580</v>
      </c>
    </row>
    <row r="588" spans="1:10">
      <c r="A588" s="1" t="s">
        <v>3582</v>
      </c>
      <c r="B588" s="1" t="s">
        <v>41</v>
      </c>
      <c r="C588" s="1" t="s">
        <v>3583</v>
      </c>
      <c r="D588" s="1" t="s">
        <v>1828</v>
      </c>
      <c r="E588" s="1" t="s">
        <v>1829</v>
      </c>
      <c r="F588" s="4">
        <v>8886471</v>
      </c>
      <c r="G588" s="4">
        <v>48084660000</v>
      </c>
      <c r="H588" s="4">
        <v>5000</v>
      </c>
      <c r="I588" s="1" t="s">
        <v>1707</v>
      </c>
      <c r="J588" s="1" t="s">
        <v>3584</v>
      </c>
    </row>
    <row r="589" spans="1:10">
      <c r="A589" s="1" t="s">
        <v>3586</v>
      </c>
      <c r="B589" s="1" t="s">
        <v>594</v>
      </c>
      <c r="C589" s="1" t="s">
        <v>1346</v>
      </c>
      <c r="D589" s="1" t="s">
        <v>2172</v>
      </c>
      <c r="E589" s="1" t="s">
        <v>2173</v>
      </c>
      <c r="F589" s="4">
        <v>8350210</v>
      </c>
      <c r="G589" s="4">
        <v>8350210000</v>
      </c>
      <c r="H589" s="4">
        <v>1000</v>
      </c>
      <c r="I589" s="1" t="s">
        <v>1707</v>
      </c>
      <c r="J589" s="1" t="s">
        <v>1727</v>
      </c>
    </row>
    <row r="590" spans="1:10">
      <c r="A590" s="1" t="s">
        <v>3588</v>
      </c>
      <c r="B590" s="1" t="s">
        <v>595</v>
      </c>
      <c r="C590" s="1" t="s">
        <v>1347</v>
      </c>
      <c r="D590" s="1" t="s">
        <v>2543</v>
      </c>
      <c r="E590" s="1" t="s">
        <v>2544</v>
      </c>
      <c r="F590" s="4">
        <v>19839340</v>
      </c>
      <c r="G590" s="4">
        <v>9919670000</v>
      </c>
      <c r="H590" s="4">
        <v>500</v>
      </c>
      <c r="I590" s="1" t="s">
        <v>1707</v>
      </c>
      <c r="J590" s="1" t="s">
        <v>3589</v>
      </c>
    </row>
    <row r="591" spans="1:10">
      <c r="A591" s="1" t="s">
        <v>3591</v>
      </c>
      <c r="B591" s="1" t="s">
        <v>42</v>
      </c>
      <c r="C591" s="1" t="s">
        <v>3592</v>
      </c>
      <c r="D591" s="1" t="s">
        <v>1747</v>
      </c>
      <c r="E591" s="1" t="s">
        <v>1748</v>
      </c>
      <c r="F591" s="4">
        <v>30000000</v>
      </c>
      <c r="G591" s="4">
        <v>15000000000</v>
      </c>
      <c r="H591" s="4">
        <v>500</v>
      </c>
      <c r="I591" s="1" t="s">
        <v>1707</v>
      </c>
      <c r="J591" s="1" t="s">
        <v>3593</v>
      </c>
    </row>
    <row r="592" spans="1:10">
      <c r="A592" s="1" t="s">
        <v>3595</v>
      </c>
      <c r="B592" s="1" t="s">
        <v>596</v>
      </c>
      <c r="C592" s="1" t="s">
        <v>1348</v>
      </c>
      <c r="D592" s="1" t="s">
        <v>1963</v>
      </c>
      <c r="E592" s="1" t="s">
        <v>1964</v>
      </c>
      <c r="F592" s="4">
        <v>46224127</v>
      </c>
      <c r="G592" s="4">
        <v>46224127000</v>
      </c>
      <c r="H592" s="4">
        <v>1000</v>
      </c>
      <c r="I592" s="1" t="s">
        <v>1707</v>
      </c>
      <c r="J592" s="1" t="s">
        <v>3596</v>
      </c>
    </row>
    <row r="593" spans="1:10">
      <c r="A593" s="1" t="s">
        <v>3598</v>
      </c>
      <c r="B593" s="1" t="s">
        <v>53</v>
      </c>
      <c r="C593" s="1" t="s">
        <v>3599</v>
      </c>
      <c r="D593" s="1" t="s">
        <v>1917</v>
      </c>
      <c r="E593" s="1" t="s">
        <v>1918</v>
      </c>
      <c r="F593" s="4">
        <v>261111808</v>
      </c>
      <c r="G593" s="4">
        <v>1564498835000</v>
      </c>
      <c r="H593" s="4">
        <v>5000</v>
      </c>
      <c r="I593" s="1" t="s">
        <v>1707</v>
      </c>
      <c r="J593" s="1" t="s">
        <v>3600</v>
      </c>
    </row>
    <row r="594" spans="1:10">
      <c r="A594" s="1" t="s">
        <v>3602</v>
      </c>
      <c r="B594" s="1" t="s">
        <v>413</v>
      </c>
      <c r="C594" s="1" t="s">
        <v>3603</v>
      </c>
      <c r="D594" s="1" t="s">
        <v>1932</v>
      </c>
      <c r="E594" s="1" t="s">
        <v>1933</v>
      </c>
      <c r="F594" s="4">
        <v>47821966</v>
      </c>
      <c r="G594" s="4">
        <v>119554915000</v>
      </c>
      <c r="H594" s="4">
        <v>2500</v>
      </c>
      <c r="I594" s="1" t="s">
        <v>1707</v>
      </c>
      <c r="J594" s="1" t="s">
        <v>3604</v>
      </c>
    </row>
    <row r="595" spans="1:10">
      <c r="A595" s="1" t="s">
        <v>3606</v>
      </c>
      <c r="B595" s="1" t="s">
        <v>54</v>
      </c>
      <c r="C595" s="1" t="s">
        <v>3607</v>
      </c>
      <c r="D595" s="1" t="s">
        <v>3608</v>
      </c>
      <c r="E595" s="1" t="s">
        <v>3609</v>
      </c>
      <c r="F595" s="4">
        <v>137292497</v>
      </c>
      <c r="G595" s="4">
        <v>954959485000</v>
      </c>
      <c r="H595" s="4">
        <v>5000</v>
      </c>
      <c r="I595" s="1" t="s">
        <v>1707</v>
      </c>
      <c r="J595" s="1" t="s">
        <v>3610</v>
      </c>
    </row>
    <row r="596" spans="1:10">
      <c r="A596" s="1" t="s">
        <v>3612</v>
      </c>
      <c r="B596" s="1" t="s">
        <v>597</v>
      </c>
      <c r="C596" s="1" t="s">
        <v>1349</v>
      </c>
      <c r="D596" s="1" t="s">
        <v>1906</v>
      </c>
      <c r="E596" s="1" t="s">
        <v>1907</v>
      </c>
      <c r="F596" s="4">
        <v>23620751</v>
      </c>
      <c r="G596" s="4">
        <v>13684570000</v>
      </c>
      <c r="H596" s="4">
        <v>500</v>
      </c>
      <c r="I596" s="1" t="s">
        <v>1707</v>
      </c>
      <c r="J596" s="1" t="s">
        <v>3613</v>
      </c>
    </row>
    <row r="597" spans="1:10">
      <c r="A597" s="1" t="s">
        <v>3615</v>
      </c>
      <c r="B597" s="1" t="s">
        <v>598</v>
      </c>
      <c r="C597" s="1" t="s">
        <v>1350</v>
      </c>
      <c r="D597" s="1" t="s">
        <v>2172</v>
      </c>
      <c r="E597" s="1" t="s">
        <v>2173</v>
      </c>
      <c r="F597" s="4">
        <v>20000000</v>
      </c>
      <c r="G597" s="4">
        <v>100000000000</v>
      </c>
      <c r="H597" s="4">
        <v>5000</v>
      </c>
      <c r="I597" s="1" t="s">
        <v>1707</v>
      </c>
      <c r="J597" s="1" t="s">
        <v>3616</v>
      </c>
    </row>
    <row r="598" spans="1:10">
      <c r="A598" s="1" t="s">
        <v>3618</v>
      </c>
      <c r="B598" s="1" t="s">
        <v>599</v>
      </c>
      <c r="C598" s="1" t="s">
        <v>1351</v>
      </c>
      <c r="D598" s="1" t="s">
        <v>3619</v>
      </c>
      <c r="E598" s="1" t="s">
        <v>3620</v>
      </c>
      <c r="F598" s="4">
        <v>120369116</v>
      </c>
      <c r="G598" s="4">
        <v>60184558000</v>
      </c>
      <c r="H598" s="4">
        <v>500</v>
      </c>
      <c r="I598" s="1" t="s">
        <v>1707</v>
      </c>
      <c r="J598" s="1" t="s">
        <v>3621</v>
      </c>
    </row>
    <row r="599" spans="1:10">
      <c r="A599" s="1" t="s">
        <v>3623</v>
      </c>
      <c r="B599" s="1" t="s">
        <v>600</v>
      </c>
      <c r="C599" s="1" t="s">
        <v>1352</v>
      </c>
      <c r="D599" s="1" t="s">
        <v>1828</v>
      </c>
      <c r="E599" s="1" t="s">
        <v>1829</v>
      </c>
      <c r="F599" s="4">
        <v>10049509</v>
      </c>
      <c r="G599" s="4">
        <v>5024754500</v>
      </c>
      <c r="H599" s="4">
        <v>500</v>
      </c>
      <c r="I599" s="1" t="s">
        <v>1707</v>
      </c>
      <c r="J599" s="1" t="s">
        <v>3624</v>
      </c>
    </row>
    <row r="600" spans="1:10">
      <c r="A600" s="1" t="s">
        <v>3626</v>
      </c>
      <c r="B600" s="1" t="s">
        <v>601</v>
      </c>
      <c r="C600" s="1" t="s">
        <v>1353</v>
      </c>
      <c r="D600" s="1" t="s">
        <v>1723</v>
      </c>
      <c r="E600" s="1" t="s">
        <v>1724</v>
      </c>
      <c r="F600" s="4">
        <v>9603921</v>
      </c>
      <c r="G600" s="4">
        <v>4801960500</v>
      </c>
      <c r="H600" s="4">
        <v>500</v>
      </c>
      <c r="I600" s="1" t="s">
        <v>1707</v>
      </c>
      <c r="J600" s="1" t="s">
        <v>3627</v>
      </c>
    </row>
    <row r="601" spans="1:10">
      <c r="A601" s="1" t="s">
        <v>1600</v>
      </c>
      <c r="B601" s="1" t="s">
        <v>602</v>
      </c>
      <c r="C601" s="1" t="s">
        <v>1354</v>
      </c>
      <c r="D601" s="1" t="s">
        <v>1828</v>
      </c>
      <c r="E601" s="1" t="s">
        <v>1829</v>
      </c>
      <c r="F601" s="4">
        <v>29247965</v>
      </c>
      <c r="G601" s="4">
        <v>29247965000</v>
      </c>
      <c r="H601" s="4">
        <v>1000</v>
      </c>
      <c r="I601" s="1" t="s">
        <v>1707</v>
      </c>
      <c r="J601" s="1" t="s">
        <v>3629</v>
      </c>
    </row>
    <row r="602" spans="1:10">
      <c r="A602" s="1" t="s">
        <v>3631</v>
      </c>
      <c r="B602" s="1" t="s">
        <v>603</v>
      </c>
      <c r="C602" s="1" t="s">
        <v>1355</v>
      </c>
      <c r="D602" s="1" t="s">
        <v>1828</v>
      </c>
      <c r="E602" s="1" t="s">
        <v>1829</v>
      </c>
      <c r="F602" s="4">
        <v>26110825</v>
      </c>
      <c r="G602" s="4">
        <v>26110825000</v>
      </c>
      <c r="H602" s="4">
        <v>1000</v>
      </c>
      <c r="I602" s="1" t="s">
        <v>1707</v>
      </c>
      <c r="J602" s="1" t="s">
        <v>3632</v>
      </c>
    </row>
    <row r="603" spans="1:10">
      <c r="A603" s="1" t="s">
        <v>3634</v>
      </c>
      <c r="B603" s="1" t="s">
        <v>604</v>
      </c>
      <c r="C603" s="1" t="s">
        <v>1356</v>
      </c>
      <c r="D603" s="1" t="s">
        <v>3008</v>
      </c>
      <c r="E603" s="1" t="s">
        <v>3009</v>
      </c>
      <c r="F603" s="4">
        <v>30907210</v>
      </c>
      <c r="G603" s="4">
        <v>15453605000</v>
      </c>
      <c r="H603" s="4">
        <v>500</v>
      </c>
      <c r="I603" s="1" t="s">
        <v>1707</v>
      </c>
      <c r="J603" s="1" t="s">
        <v>3635</v>
      </c>
    </row>
    <row r="604" spans="1:10">
      <c r="A604" s="1" t="s">
        <v>3637</v>
      </c>
      <c r="B604" s="1" t="s">
        <v>605</v>
      </c>
      <c r="C604" s="1" t="s">
        <v>1357</v>
      </c>
      <c r="D604" s="1" t="s">
        <v>1723</v>
      </c>
      <c r="E604" s="1" t="s">
        <v>1724</v>
      </c>
      <c r="F604" s="4">
        <v>12626426</v>
      </c>
      <c r="G604" s="4">
        <v>68514080000</v>
      </c>
      <c r="H604" s="4">
        <v>5000</v>
      </c>
      <c r="I604" s="1" t="s">
        <v>1707</v>
      </c>
      <c r="J604" s="1" t="s">
        <v>3638</v>
      </c>
    </row>
    <row r="605" spans="1:10">
      <c r="A605" s="1" t="s">
        <v>3640</v>
      </c>
      <c r="B605" s="1" t="s">
        <v>606</v>
      </c>
      <c r="C605" s="1" t="s">
        <v>1358</v>
      </c>
      <c r="D605" s="1" t="s">
        <v>2114</v>
      </c>
      <c r="E605" s="1" t="s">
        <v>2115</v>
      </c>
      <c r="F605" s="4">
        <v>25210438</v>
      </c>
      <c r="G605" s="4">
        <v>127616205000</v>
      </c>
      <c r="H605" s="4">
        <v>5000</v>
      </c>
      <c r="I605" s="1" t="s">
        <v>1707</v>
      </c>
      <c r="J605" s="1" t="s">
        <v>3641</v>
      </c>
    </row>
    <row r="606" spans="1:10">
      <c r="A606" s="1" t="s">
        <v>3643</v>
      </c>
      <c r="B606" s="1" t="s">
        <v>607</v>
      </c>
      <c r="C606" s="1" t="s">
        <v>1359</v>
      </c>
      <c r="D606" s="1" t="s">
        <v>2406</v>
      </c>
      <c r="E606" s="1" t="s">
        <v>2407</v>
      </c>
      <c r="F606" s="4">
        <v>68658635</v>
      </c>
      <c r="G606" s="4">
        <v>68658635000</v>
      </c>
      <c r="H606" s="4">
        <v>1000</v>
      </c>
      <c r="I606" s="1" t="s">
        <v>1707</v>
      </c>
      <c r="J606" s="1" t="s">
        <v>3644</v>
      </c>
    </row>
    <row r="607" spans="1:10">
      <c r="A607" s="1" t="s">
        <v>3646</v>
      </c>
      <c r="B607" s="1" t="s">
        <v>608</v>
      </c>
      <c r="C607" s="1" t="s">
        <v>1360</v>
      </c>
      <c r="D607" s="1" t="s">
        <v>2406</v>
      </c>
      <c r="E607" s="1" t="s">
        <v>2407</v>
      </c>
      <c r="F607" s="4">
        <v>26978840</v>
      </c>
      <c r="G607" s="4">
        <v>148733500000</v>
      </c>
      <c r="H607" s="4">
        <v>5000</v>
      </c>
      <c r="I607" s="1" t="s">
        <v>1707</v>
      </c>
      <c r="J607" s="1" t="s">
        <v>3647</v>
      </c>
    </row>
    <row r="608" spans="1:10">
      <c r="A608" s="1" t="s">
        <v>3649</v>
      </c>
      <c r="B608" s="1" t="s">
        <v>609</v>
      </c>
      <c r="C608" s="1" t="s">
        <v>1361</v>
      </c>
      <c r="D608" s="1" t="s">
        <v>2040</v>
      </c>
      <c r="E608" s="1" t="s">
        <v>2041</v>
      </c>
      <c r="F608" s="4">
        <v>38000000</v>
      </c>
      <c r="G608" s="4">
        <v>38000000000</v>
      </c>
      <c r="H608" s="4">
        <v>1000</v>
      </c>
      <c r="I608" s="1" t="s">
        <v>1707</v>
      </c>
      <c r="J608" s="1" t="s">
        <v>3650</v>
      </c>
    </row>
    <row r="609" spans="1:10">
      <c r="A609" s="1" t="s">
        <v>3652</v>
      </c>
      <c r="B609" s="1" t="s">
        <v>610</v>
      </c>
      <c r="C609" s="1" t="s">
        <v>1362</v>
      </c>
      <c r="D609" s="1" t="s">
        <v>3653</v>
      </c>
      <c r="E609" s="1" t="s">
        <v>3654</v>
      </c>
      <c r="F609" s="4">
        <v>73799619</v>
      </c>
      <c r="G609" s="4">
        <v>40662398000</v>
      </c>
      <c r="H609" s="4">
        <v>500</v>
      </c>
      <c r="I609" s="1" t="s">
        <v>1707</v>
      </c>
      <c r="J609" s="1" t="s">
        <v>3655</v>
      </c>
    </row>
    <row r="610" spans="1:10">
      <c r="A610" s="1" t="s">
        <v>3657</v>
      </c>
      <c r="B610" s="1" t="s">
        <v>611</v>
      </c>
      <c r="C610" s="1" t="s">
        <v>1363</v>
      </c>
      <c r="D610" s="1" t="s">
        <v>1760</v>
      </c>
      <c r="E610" s="1" t="s">
        <v>1761</v>
      </c>
      <c r="F610" s="4">
        <v>67851466</v>
      </c>
      <c r="G610" s="4">
        <v>33925733000</v>
      </c>
      <c r="H610" s="4">
        <v>500</v>
      </c>
      <c r="I610" s="1" t="s">
        <v>1707</v>
      </c>
      <c r="J610" s="1" t="s">
        <v>3658</v>
      </c>
    </row>
    <row r="611" spans="1:10">
      <c r="A611" s="1" t="s">
        <v>1592</v>
      </c>
      <c r="B611" s="1" t="s">
        <v>612</v>
      </c>
      <c r="C611" s="1" t="s">
        <v>1364</v>
      </c>
      <c r="D611" s="1" t="s">
        <v>1723</v>
      </c>
      <c r="E611" s="1" t="s">
        <v>1724</v>
      </c>
      <c r="F611" s="4">
        <v>7112437</v>
      </c>
      <c r="G611" s="4">
        <v>3556218500</v>
      </c>
      <c r="H611" s="4">
        <v>500</v>
      </c>
      <c r="I611" s="1" t="s">
        <v>1707</v>
      </c>
      <c r="J611" s="1" t="s">
        <v>3660</v>
      </c>
    </row>
    <row r="612" spans="1:10">
      <c r="A612" s="1" t="s">
        <v>3662</v>
      </c>
      <c r="B612" s="1" t="s">
        <v>613</v>
      </c>
      <c r="C612" s="1" t="s">
        <v>1365</v>
      </c>
      <c r="D612" s="1" t="s">
        <v>3663</v>
      </c>
      <c r="E612" s="1" t="s">
        <v>3664</v>
      </c>
      <c r="F612" s="4">
        <v>22437330</v>
      </c>
      <c r="G612" s="4">
        <v>2243733000</v>
      </c>
      <c r="H612" s="4">
        <v>100</v>
      </c>
      <c r="I612" s="1" t="s">
        <v>1707</v>
      </c>
      <c r="J612" s="1" t="s">
        <v>3660</v>
      </c>
    </row>
    <row r="613" spans="1:10">
      <c r="A613" s="1" t="s">
        <v>3666</v>
      </c>
      <c r="B613" s="1" t="s">
        <v>614</v>
      </c>
      <c r="C613" s="1" t="s">
        <v>1366</v>
      </c>
      <c r="D613" s="1" t="s">
        <v>1840</v>
      </c>
      <c r="E613" s="1" t="s">
        <v>1841</v>
      </c>
      <c r="F613" s="4">
        <v>162294028</v>
      </c>
      <c r="G613" s="4">
        <v>81147014000</v>
      </c>
      <c r="H613" s="4">
        <v>500</v>
      </c>
      <c r="I613" s="1" t="s">
        <v>1707</v>
      </c>
      <c r="J613" s="1" t="s">
        <v>3667</v>
      </c>
    </row>
    <row r="614" spans="1:10">
      <c r="A614" s="1" t="s">
        <v>3669</v>
      </c>
      <c r="B614" s="1" t="s">
        <v>615</v>
      </c>
      <c r="C614" s="1" t="s">
        <v>1367</v>
      </c>
      <c r="D614" s="1" t="s">
        <v>1751</v>
      </c>
      <c r="E614" s="1" t="s">
        <v>1752</v>
      </c>
      <c r="F614" s="4">
        <v>12523850</v>
      </c>
      <c r="G614" s="4">
        <v>2659482000</v>
      </c>
      <c r="H614" s="4">
        <v>200</v>
      </c>
      <c r="I614" s="1" t="s">
        <v>1707</v>
      </c>
      <c r="J614" s="1" t="s">
        <v>3670</v>
      </c>
    </row>
    <row r="615" spans="1:10">
      <c r="A615" s="1" t="s">
        <v>3672</v>
      </c>
      <c r="B615" s="1" t="s">
        <v>616</v>
      </c>
      <c r="C615" s="1" t="s">
        <v>1368</v>
      </c>
      <c r="D615" s="1" t="s">
        <v>1723</v>
      </c>
      <c r="E615" s="1" t="s">
        <v>1724</v>
      </c>
      <c r="F615" s="4">
        <v>14847347</v>
      </c>
      <c r="G615" s="4">
        <v>7724036500</v>
      </c>
      <c r="H615" s="4">
        <v>500</v>
      </c>
      <c r="I615" s="1" t="s">
        <v>1707</v>
      </c>
      <c r="J615" s="1" t="s">
        <v>3670</v>
      </c>
    </row>
    <row r="616" spans="1:10">
      <c r="A616" s="1" t="s">
        <v>3674</v>
      </c>
      <c r="B616" s="1" t="s">
        <v>617</v>
      </c>
      <c r="C616" s="1" t="s">
        <v>1369</v>
      </c>
      <c r="D616" s="1" t="s">
        <v>1956</v>
      </c>
      <c r="E616" s="1" t="s">
        <v>1957</v>
      </c>
      <c r="F616" s="4">
        <v>16959266</v>
      </c>
      <c r="G616" s="4">
        <v>8479633000</v>
      </c>
      <c r="H616" s="4">
        <v>500</v>
      </c>
      <c r="I616" s="1" t="s">
        <v>1707</v>
      </c>
      <c r="J616" s="1" t="s">
        <v>3675</v>
      </c>
    </row>
    <row r="617" spans="1:10">
      <c r="A617" s="1" t="s">
        <v>3677</v>
      </c>
      <c r="B617" s="1" t="s">
        <v>618</v>
      </c>
      <c r="C617" s="1" t="s">
        <v>1370</v>
      </c>
      <c r="D617" s="1" t="s">
        <v>1765</v>
      </c>
      <c r="E617" s="1" t="s">
        <v>1766</v>
      </c>
      <c r="F617" s="4">
        <v>22099740</v>
      </c>
      <c r="G617" s="4">
        <v>110498700000</v>
      </c>
      <c r="H617" s="4">
        <v>5000</v>
      </c>
      <c r="I617" s="1" t="s">
        <v>1707</v>
      </c>
      <c r="J617" s="1" t="s">
        <v>3678</v>
      </c>
    </row>
    <row r="618" spans="1:10">
      <c r="A618" s="1" t="s">
        <v>3680</v>
      </c>
      <c r="B618" s="1" t="s">
        <v>619</v>
      </c>
      <c r="C618" s="1" t="s">
        <v>1371</v>
      </c>
      <c r="D618" s="1" t="s">
        <v>1742</v>
      </c>
      <c r="E618" s="1" t="s">
        <v>1743</v>
      </c>
      <c r="F618" s="4">
        <v>197284650</v>
      </c>
      <c r="G618" s="4">
        <v>98642325000</v>
      </c>
      <c r="H618" s="4">
        <v>500</v>
      </c>
      <c r="I618" s="1" t="s">
        <v>1707</v>
      </c>
      <c r="J618" s="1" t="s">
        <v>3681</v>
      </c>
    </row>
    <row r="619" spans="1:10">
      <c r="A619" s="1" t="s">
        <v>3683</v>
      </c>
      <c r="B619" s="1" t="s">
        <v>620</v>
      </c>
      <c r="C619" s="1" t="s">
        <v>1372</v>
      </c>
      <c r="D619" s="1" t="s">
        <v>2305</v>
      </c>
      <c r="E619" s="1" t="s">
        <v>2306</v>
      </c>
      <c r="F619" s="4">
        <v>27583100</v>
      </c>
      <c r="G619" s="4">
        <v>13791550000</v>
      </c>
      <c r="H619" s="4">
        <v>500</v>
      </c>
      <c r="I619" s="1" t="s">
        <v>1707</v>
      </c>
      <c r="J619" s="1" t="s">
        <v>3684</v>
      </c>
    </row>
    <row r="620" spans="1:10">
      <c r="A620" s="1" t="s">
        <v>1668</v>
      </c>
      <c r="B620" s="1" t="s">
        <v>621</v>
      </c>
      <c r="C620" s="1" t="s">
        <v>1373</v>
      </c>
      <c r="D620" s="1" t="s">
        <v>1869</v>
      </c>
      <c r="E620" s="1" t="s">
        <v>1870</v>
      </c>
      <c r="F620" s="4">
        <v>29228750</v>
      </c>
      <c r="G620" s="4">
        <v>14614375000</v>
      </c>
      <c r="H620" s="4">
        <v>500</v>
      </c>
      <c r="I620" s="1" t="s">
        <v>1707</v>
      </c>
      <c r="J620" s="1" t="s">
        <v>3686</v>
      </c>
    </row>
    <row r="621" spans="1:10">
      <c r="A621" s="1" t="s">
        <v>3688</v>
      </c>
      <c r="B621" s="1" t="s">
        <v>622</v>
      </c>
      <c r="C621" s="1" t="s">
        <v>1374</v>
      </c>
      <c r="D621" s="1" t="s">
        <v>1869</v>
      </c>
      <c r="E621" s="1" t="s">
        <v>1870</v>
      </c>
      <c r="F621" s="4">
        <v>11600000</v>
      </c>
      <c r="G621" s="4">
        <v>5800000000</v>
      </c>
      <c r="H621" s="4">
        <v>500</v>
      </c>
      <c r="I621" s="1" t="s">
        <v>1707</v>
      </c>
      <c r="J621" s="1" t="s">
        <v>3689</v>
      </c>
    </row>
    <row r="622" spans="1:10">
      <c r="A622" s="1" t="s">
        <v>3690</v>
      </c>
      <c r="B622" s="1" t="s">
        <v>623</v>
      </c>
      <c r="C622" s="1" t="s">
        <v>1375</v>
      </c>
      <c r="D622" s="1" t="s">
        <v>2406</v>
      </c>
      <c r="E622" s="1" t="s">
        <v>2407</v>
      </c>
      <c r="F622" s="4">
        <v>1113400</v>
      </c>
      <c r="G622" s="4">
        <v>5567000000</v>
      </c>
      <c r="H622" s="4">
        <v>5000</v>
      </c>
      <c r="I622" s="1" t="s">
        <v>1707</v>
      </c>
      <c r="J622" s="1" t="s">
        <v>2408</v>
      </c>
    </row>
    <row r="623" spans="1:10">
      <c r="A623" s="1" t="s">
        <v>1530</v>
      </c>
      <c r="B623" s="1" t="s">
        <v>624</v>
      </c>
      <c r="C623" s="1" t="s">
        <v>1376</v>
      </c>
      <c r="D623" s="1" t="s">
        <v>2336</v>
      </c>
      <c r="E623" s="1" t="s">
        <v>2337</v>
      </c>
      <c r="F623" s="4">
        <v>70805940</v>
      </c>
      <c r="G623" s="4">
        <v>35402970000</v>
      </c>
      <c r="H623" s="4">
        <v>500</v>
      </c>
      <c r="I623" s="1" t="s">
        <v>1707</v>
      </c>
      <c r="J623" s="1" t="s">
        <v>3692</v>
      </c>
    </row>
    <row r="624" spans="1:10">
      <c r="A624" s="1" t="s">
        <v>3694</v>
      </c>
      <c r="B624" s="1" t="s">
        <v>625</v>
      </c>
      <c r="C624" s="1" t="s">
        <v>3695</v>
      </c>
      <c r="D624" s="1" t="s">
        <v>1980</v>
      </c>
      <c r="E624" s="1" t="s">
        <v>1981</v>
      </c>
      <c r="F624" s="4">
        <v>36700000</v>
      </c>
      <c r="G624" s="4">
        <v>20000000000</v>
      </c>
      <c r="H624" s="4">
        <v>500</v>
      </c>
      <c r="I624" s="1" t="s">
        <v>1707</v>
      </c>
      <c r="J624" s="1" t="s">
        <v>3696</v>
      </c>
    </row>
    <row r="625" spans="1:10">
      <c r="A625" s="1" t="s">
        <v>1628</v>
      </c>
      <c r="B625" s="1" t="s">
        <v>626</v>
      </c>
      <c r="C625" s="1" t="s">
        <v>1377</v>
      </c>
      <c r="D625" s="1" t="s">
        <v>2114</v>
      </c>
      <c r="E625" s="1" t="s">
        <v>2115</v>
      </c>
      <c r="F625" s="4">
        <v>76400000</v>
      </c>
      <c r="G625" s="4">
        <v>39478740000</v>
      </c>
      <c r="H625" s="4">
        <v>500</v>
      </c>
      <c r="I625" s="1" t="s">
        <v>1707</v>
      </c>
      <c r="J625" s="1" t="s">
        <v>3698</v>
      </c>
    </row>
    <row r="626" spans="1:10">
      <c r="A626" s="1" t="s">
        <v>3700</v>
      </c>
      <c r="B626" s="1" t="s">
        <v>627</v>
      </c>
      <c r="C626" s="1" t="s">
        <v>1378</v>
      </c>
      <c r="D626" s="1" t="s">
        <v>1980</v>
      </c>
      <c r="E626" s="1" t="s">
        <v>1981</v>
      </c>
      <c r="F626" s="4">
        <v>7600000</v>
      </c>
      <c r="G626" s="4">
        <v>3800000000</v>
      </c>
      <c r="H626" s="4">
        <v>500</v>
      </c>
      <c r="I626" s="1" t="s">
        <v>1707</v>
      </c>
      <c r="J626" s="1" t="s">
        <v>3701</v>
      </c>
    </row>
    <row r="627" spans="1:10">
      <c r="A627" s="1" t="s">
        <v>3703</v>
      </c>
      <c r="B627" s="1" t="s">
        <v>628</v>
      </c>
      <c r="C627" s="1" t="s">
        <v>1379</v>
      </c>
      <c r="D627" s="1" t="s">
        <v>1736</v>
      </c>
      <c r="E627" s="1" t="s">
        <v>1737</v>
      </c>
      <c r="F627" s="4">
        <v>48149587</v>
      </c>
      <c r="G627" s="4">
        <v>24955871000</v>
      </c>
      <c r="H627" s="4">
        <v>500</v>
      </c>
      <c r="I627" s="1" t="s">
        <v>1707</v>
      </c>
      <c r="J627" s="1" t="s">
        <v>3704</v>
      </c>
    </row>
    <row r="628" spans="1:10">
      <c r="A628" s="1" t="s">
        <v>3706</v>
      </c>
      <c r="B628" s="1" t="s">
        <v>629</v>
      </c>
      <c r="C628" s="1" t="s">
        <v>1380</v>
      </c>
      <c r="D628" s="1" t="s">
        <v>1927</v>
      </c>
      <c r="E628" s="1" t="s">
        <v>1928</v>
      </c>
      <c r="F628" s="4">
        <v>4717650</v>
      </c>
      <c r="G628" s="4">
        <v>3771825000</v>
      </c>
      <c r="H628" s="4">
        <v>500</v>
      </c>
      <c r="I628" s="1" t="s">
        <v>1707</v>
      </c>
      <c r="J628" s="1" t="s">
        <v>3707</v>
      </c>
    </row>
    <row r="629" spans="1:10">
      <c r="A629" s="1" t="s">
        <v>3709</v>
      </c>
      <c r="B629" s="1" t="s">
        <v>630</v>
      </c>
      <c r="C629" s="1" t="s">
        <v>1381</v>
      </c>
      <c r="D629" s="1" t="s">
        <v>1956</v>
      </c>
      <c r="E629" s="1" t="s">
        <v>1957</v>
      </c>
      <c r="F629" s="4">
        <v>9702706</v>
      </c>
      <c r="G629" s="4">
        <v>5026353000</v>
      </c>
      <c r="H629" s="4">
        <v>500</v>
      </c>
      <c r="I629" s="1" t="s">
        <v>1707</v>
      </c>
      <c r="J629" s="1" t="s">
        <v>3710</v>
      </c>
    </row>
    <row r="630" spans="1:10">
      <c r="A630" s="1" t="s">
        <v>3712</v>
      </c>
      <c r="B630" s="1" t="s">
        <v>631</v>
      </c>
      <c r="C630" s="1" t="s">
        <v>1382</v>
      </c>
      <c r="D630" s="1" t="s">
        <v>1828</v>
      </c>
      <c r="E630" s="1" t="s">
        <v>1829</v>
      </c>
      <c r="F630" s="4">
        <v>17640000</v>
      </c>
      <c r="G630" s="4">
        <v>3528000000</v>
      </c>
      <c r="H630" s="4">
        <v>200</v>
      </c>
      <c r="I630" s="1" t="s">
        <v>1707</v>
      </c>
      <c r="J630" s="1" t="s">
        <v>3713</v>
      </c>
    </row>
    <row r="631" spans="1:10">
      <c r="A631" s="1" t="s">
        <v>3715</v>
      </c>
      <c r="B631" s="1" t="s">
        <v>114</v>
      </c>
      <c r="C631" s="1" t="s">
        <v>3716</v>
      </c>
      <c r="D631" s="1" t="s">
        <v>1736</v>
      </c>
      <c r="E631" s="1" t="s">
        <v>1737</v>
      </c>
      <c r="F631" s="4">
        <v>20856819</v>
      </c>
      <c r="G631" s="4">
        <v>10428409500</v>
      </c>
      <c r="H631" s="4">
        <v>500</v>
      </c>
      <c r="I631" s="1" t="s">
        <v>1707</v>
      </c>
      <c r="J631" s="1" t="s">
        <v>3717</v>
      </c>
    </row>
    <row r="632" spans="1:10">
      <c r="A632" s="1" t="s">
        <v>1699</v>
      </c>
      <c r="B632" s="1" t="s">
        <v>632</v>
      </c>
      <c r="C632" s="1" t="s">
        <v>1383</v>
      </c>
      <c r="D632" s="1" t="s">
        <v>3719</v>
      </c>
      <c r="E632" s="1" t="s">
        <v>3720</v>
      </c>
      <c r="F632" s="4">
        <v>18000000</v>
      </c>
      <c r="G632" s="4">
        <v>9000000000</v>
      </c>
      <c r="H632" s="4">
        <v>500</v>
      </c>
      <c r="I632" s="1" t="s">
        <v>1707</v>
      </c>
      <c r="J632" s="1" t="s">
        <v>3721</v>
      </c>
    </row>
    <row r="633" spans="1:10">
      <c r="A633" s="1" t="s">
        <v>3723</v>
      </c>
      <c r="B633" s="1" t="s">
        <v>633</v>
      </c>
      <c r="C633" s="1" t="s">
        <v>1384</v>
      </c>
      <c r="D633" s="1" t="s">
        <v>2398</v>
      </c>
      <c r="E633" s="1" t="s">
        <v>2399</v>
      </c>
      <c r="F633" s="4">
        <v>46974812</v>
      </c>
      <c r="G633" s="4">
        <v>23487406000</v>
      </c>
      <c r="H633" s="4">
        <v>500</v>
      </c>
      <c r="I633" s="1" t="s">
        <v>1707</v>
      </c>
      <c r="J633" s="1" t="s">
        <v>3724</v>
      </c>
    </row>
    <row r="634" spans="1:10">
      <c r="A634" s="1" t="s">
        <v>3726</v>
      </c>
      <c r="B634" s="1" t="s">
        <v>634</v>
      </c>
      <c r="C634" s="1" t="s">
        <v>1385</v>
      </c>
      <c r="D634" s="1" t="s">
        <v>2305</v>
      </c>
      <c r="E634" s="1" t="s">
        <v>2306</v>
      </c>
      <c r="F634" s="4">
        <v>76680855</v>
      </c>
      <c r="G634" s="4">
        <v>38340427500</v>
      </c>
      <c r="H634" s="4">
        <v>500</v>
      </c>
      <c r="I634" s="1" t="s">
        <v>1707</v>
      </c>
      <c r="J634" s="1" t="s">
        <v>3727</v>
      </c>
    </row>
    <row r="635" spans="1:10">
      <c r="A635" s="1" t="s">
        <v>1680</v>
      </c>
      <c r="B635" s="1" t="s">
        <v>635</v>
      </c>
      <c r="C635" s="1" t="s">
        <v>1386</v>
      </c>
      <c r="D635" s="1" t="s">
        <v>2103</v>
      </c>
      <c r="E635" s="1" t="s">
        <v>2104</v>
      </c>
      <c r="F635" s="4">
        <v>59958950</v>
      </c>
      <c r="G635" s="4">
        <v>29979475000</v>
      </c>
      <c r="H635" s="4">
        <v>500</v>
      </c>
      <c r="I635" s="1" t="s">
        <v>1707</v>
      </c>
      <c r="J635" s="1" t="s">
        <v>3729</v>
      </c>
    </row>
    <row r="636" spans="1:10">
      <c r="A636" s="1" t="s">
        <v>3731</v>
      </c>
      <c r="B636" s="1" t="s">
        <v>636</v>
      </c>
      <c r="C636" s="1" t="s">
        <v>1387</v>
      </c>
      <c r="D636" s="1" t="s">
        <v>2125</v>
      </c>
      <c r="E636" s="1" t="s">
        <v>2126</v>
      </c>
      <c r="F636" s="4">
        <v>36727943</v>
      </c>
      <c r="G636" s="4">
        <v>18363971500</v>
      </c>
      <c r="H636" s="4">
        <v>500</v>
      </c>
      <c r="I636" s="1" t="s">
        <v>1707</v>
      </c>
      <c r="J636" s="1" t="s">
        <v>3732</v>
      </c>
    </row>
    <row r="637" spans="1:10">
      <c r="A637" s="1" t="s">
        <v>3734</v>
      </c>
      <c r="B637" s="1" t="s">
        <v>637</v>
      </c>
      <c r="C637" s="1" t="s">
        <v>1388</v>
      </c>
      <c r="D637" s="1" t="s">
        <v>1835</v>
      </c>
      <c r="E637" s="1" t="s">
        <v>1836</v>
      </c>
      <c r="F637" s="4">
        <v>534569207</v>
      </c>
      <c r="G637" s="4">
        <v>534569207000</v>
      </c>
      <c r="H637" s="4">
        <v>1000</v>
      </c>
      <c r="I637" s="1" t="s">
        <v>1707</v>
      </c>
      <c r="J637" s="1" t="s">
        <v>3735</v>
      </c>
    </row>
    <row r="638" spans="1:10">
      <c r="A638" s="1" t="s">
        <v>3737</v>
      </c>
      <c r="B638" s="1" t="s">
        <v>638</v>
      </c>
      <c r="C638" s="1" t="s">
        <v>1389</v>
      </c>
      <c r="D638" s="1" t="s">
        <v>1938</v>
      </c>
      <c r="E638" s="1" t="s">
        <v>1939</v>
      </c>
      <c r="F638" s="4">
        <v>48061460</v>
      </c>
      <c r="G638" s="4">
        <v>24030730000</v>
      </c>
      <c r="H638" s="4">
        <v>500</v>
      </c>
      <c r="I638" s="1" t="s">
        <v>1707</v>
      </c>
      <c r="J638" s="1" t="s">
        <v>3738</v>
      </c>
    </row>
    <row r="639" spans="1:10">
      <c r="A639" s="1" t="s">
        <v>3740</v>
      </c>
      <c r="B639" s="1" t="s">
        <v>639</v>
      </c>
      <c r="C639" s="1" t="s">
        <v>1390</v>
      </c>
      <c r="D639" s="1" t="s">
        <v>3008</v>
      </c>
      <c r="E639" s="1" t="s">
        <v>3009</v>
      </c>
      <c r="F639" s="4">
        <v>11500000</v>
      </c>
      <c r="G639" s="4">
        <v>14300000000</v>
      </c>
      <c r="H639" s="4">
        <v>1000</v>
      </c>
      <c r="I639" s="1" t="s">
        <v>1707</v>
      </c>
      <c r="J639" s="1" t="s">
        <v>3741</v>
      </c>
    </row>
    <row r="640" spans="1:10">
      <c r="A640" s="1" t="s">
        <v>1541</v>
      </c>
      <c r="B640" s="1" t="s">
        <v>640</v>
      </c>
      <c r="C640" s="1" t="s">
        <v>1391</v>
      </c>
      <c r="D640" s="1" t="s">
        <v>2215</v>
      </c>
      <c r="E640" s="1" t="s">
        <v>2216</v>
      </c>
      <c r="F640" s="4">
        <v>35166280</v>
      </c>
      <c r="G640" s="4">
        <v>17583140000</v>
      </c>
      <c r="H640" s="4">
        <v>500</v>
      </c>
      <c r="I640" s="1" t="s">
        <v>1707</v>
      </c>
      <c r="J640" s="1" t="s">
        <v>3743</v>
      </c>
    </row>
    <row r="641" spans="1:10">
      <c r="A641" s="1" t="s">
        <v>1635</v>
      </c>
      <c r="B641" s="1" t="s">
        <v>641</v>
      </c>
      <c r="C641" s="1" t="s">
        <v>1392</v>
      </c>
      <c r="D641" s="1" t="s">
        <v>1980</v>
      </c>
      <c r="E641" s="1" t="s">
        <v>1981</v>
      </c>
      <c r="F641" s="4">
        <v>54902259</v>
      </c>
      <c r="G641" s="4">
        <v>27451129500</v>
      </c>
      <c r="H641" s="4">
        <v>500</v>
      </c>
      <c r="I641" s="1" t="s">
        <v>1707</v>
      </c>
      <c r="J641" s="1" t="s">
        <v>3745</v>
      </c>
    </row>
    <row r="642" spans="1:10">
      <c r="A642" s="1" t="s">
        <v>3747</v>
      </c>
      <c r="B642" s="1" t="s">
        <v>642</v>
      </c>
      <c r="C642" s="1" t="s">
        <v>1393</v>
      </c>
      <c r="D642" s="1" t="s">
        <v>1980</v>
      </c>
      <c r="E642" s="1" t="s">
        <v>1981</v>
      </c>
      <c r="F642" s="4">
        <v>14625466</v>
      </c>
      <c r="G642" s="4">
        <v>7312733000</v>
      </c>
      <c r="H642" s="4">
        <v>500</v>
      </c>
      <c r="I642" s="1" t="s">
        <v>1707</v>
      </c>
      <c r="J642" s="1" t="s">
        <v>3748</v>
      </c>
    </row>
    <row r="643" spans="1:10">
      <c r="A643" s="1" t="s">
        <v>3750</v>
      </c>
      <c r="B643" s="1" t="s">
        <v>83</v>
      </c>
      <c r="C643" s="1" t="s">
        <v>3751</v>
      </c>
      <c r="D643" s="1" t="s">
        <v>1789</v>
      </c>
      <c r="E643" s="1" t="s">
        <v>1790</v>
      </c>
      <c r="F643" s="4">
        <v>87186835</v>
      </c>
      <c r="G643" s="4">
        <v>482403125000</v>
      </c>
      <c r="H643" s="4">
        <v>5000</v>
      </c>
      <c r="I643" s="1" t="s">
        <v>1707</v>
      </c>
      <c r="J643" s="1" t="s">
        <v>3752</v>
      </c>
    </row>
    <row r="644" spans="1:10">
      <c r="A644" s="1" t="s">
        <v>3754</v>
      </c>
      <c r="B644" s="1" t="s">
        <v>643</v>
      </c>
      <c r="C644" s="1" t="s">
        <v>1394</v>
      </c>
      <c r="D644" s="1" t="s">
        <v>1789</v>
      </c>
      <c r="E644" s="1" t="s">
        <v>1790</v>
      </c>
      <c r="F644" s="4">
        <v>6000000</v>
      </c>
      <c r="G644" s="4">
        <v>30000000000</v>
      </c>
      <c r="H644" s="4">
        <v>5000</v>
      </c>
      <c r="I644" s="1" t="s">
        <v>1707</v>
      </c>
      <c r="J644" s="1" t="s">
        <v>3755</v>
      </c>
    </row>
    <row r="645" spans="1:10">
      <c r="A645" s="1" t="s">
        <v>3757</v>
      </c>
      <c r="B645" s="1" t="s">
        <v>644</v>
      </c>
      <c r="C645" s="1" t="s">
        <v>1395</v>
      </c>
      <c r="D645" s="1" t="s">
        <v>1910</v>
      </c>
      <c r="E645" s="1" t="s">
        <v>1911</v>
      </c>
      <c r="F645" s="4">
        <v>123375149</v>
      </c>
      <c r="G645" s="4">
        <v>616875745000</v>
      </c>
      <c r="H645" s="4">
        <v>5000</v>
      </c>
      <c r="I645" s="1" t="s">
        <v>1707</v>
      </c>
      <c r="J645" s="1" t="s">
        <v>3758</v>
      </c>
    </row>
    <row r="646" spans="1:10">
      <c r="A646" s="1" t="s">
        <v>3760</v>
      </c>
      <c r="B646" s="1" t="s">
        <v>645</v>
      </c>
      <c r="C646" s="1" t="s">
        <v>1396</v>
      </c>
      <c r="D646" s="1" t="s">
        <v>2297</v>
      </c>
      <c r="E646" s="1" t="s">
        <v>2298</v>
      </c>
      <c r="F646" s="4">
        <v>60988220</v>
      </c>
      <c r="G646" s="4">
        <v>30494110000</v>
      </c>
      <c r="H646" s="4">
        <v>500</v>
      </c>
      <c r="I646" s="1" t="s">
        <v>1707</v>
      </c>
      <c r="J646" s="1" t="s">
        <v>1727</v>
      </c>
    </row>
    <row r="647" spans="1:10">
      <c r="A647" s="1" t="s">
        <v>1675</v>
      </c>
      <c r="B647" s="1" t="s">
        <v>646</v>
      </c>
      <c r="C647" s="1" t="s">
        <v>1397</v>
      </c>
      <c r="D647" s="1" t="s">
        <v>1910</v>
      </c>
      <c r="E647" s="1" t="s">
        <v>1911</v>
      </c>
      <c r="F647" s="4">
        <v>39311572</v>
      </c>
      <c r="G647" s="4">
        <v>19655786000</v>
      </c>
      <c r="H647" s="4">
        <v>500</v>
      </c>
      <c r="I647" s="1" t="s">
        <v>1707</v>
      </c>
      <c r="J647" s="1" t="s">
        <v>3762</v>
      </c>
    </row>
    <row r="648" spans="1:10">
      <c r="A648" s="1" t="s">
        <v>1693</v>
      </c>
      <c r="B648" s="1" t="s">
        <v>647</v>
      </c>
      <c r="C648" s="1" t="s">
        <v>1398</v>
      </c>
      <c r="D648" s="1" t="s">
        <v>1751</v>
      </c>
      <c r="E648" s="1" t="s">
        <v>1752</v>
      </c>
      <c r="F648" s="4">
        <v>38090950</v>
      </c>
      <c r="G648" s="4">
        <v>19045475000</v>
      </c>
      <c r="H648" s="4">
        <v>500</v>
      </c>
      <c r="I648" s="1" t="s">
        <v>1707</v>
      </c>
      <c r="J648" s="1" t="s">
        <v>3764</v>
      </c>
    </row>
    <row r="649" spans="1:10">
      <c r="A649" s="1" t="s">
        <v>3766</v>
      </c>
      <c r="B649" s="1" t="s">
        <v>648</v>
      </c>
      <c r="C649" s="1" t="s">
        <v>1399</v>
      </c>
      <c r="D649" s="1" t="s">
        <v>1785</v>
      </c>
      <c r="E649" s="1" t="s">
        <v>1786</v>
      </c>
      <c r="F649" s="4">
        <v>28024278</v>
      </c>
      <c r="G649" s="4">
        <v>140121390000</v>
      </c>
      <c r="H649" s="4">
        <v>5000</v>
      </c>
      <c r="I649" s="1" t="s">
        <v>1707</v>
      </c>
      <c r="J649" s="1" t="s">
        <v>3767</v>
      </c>
    </row>
    <row r="650" spans="1:10">
      <c r="A650" s="1" t="s">
        <v>3769</v>
      </c>
      <c r="B650" s="1" t="s">
        <v>649</v>
      </c>
      <c r="C650" s="1" t="s">
        <v>1400</v>
      </c>
      <c r="D650" s="1" t="s">
        <v>1723</v>
      </c>
      <c r="E650" s="1" t="s">
        <v>1724</v>
      </c>
      <c r="F650" s="4">
        <v>7835167</v>
      </c>
      <c r="G650" s="4">
        <v>45175835000</v>
      </c>
      <c r="H650" s="4">
        <v>5000</v>
      </c>
      <c r="I650" s="1" t="s">
        <v>1707</v>
      </c>
      <c r="J650" s="1" t="s">
        <v>3770</v>
      </c>
    </row>
    <row r="651" spans="1:10">
      <c r="A651" s="1" t="s">
        <v>1578</v>
      </c>
      <c r="B651" s="1" t="s">
        <v>650</v>
      </c>
      <c r="C651" s="1" t="s">
        <v>1401</v>
      </c>
      <c r="D651" s="1" t="s">
        <v>1906</v>
      </c>
      <c r="E651" s="1" t="s">
        <v>1907</v>
      </c>
      <c r="F651" s="4">
        <v>90043128</v>
      </c>
      <c r="G651" s="4">
        <v>45171564000</v>
      </c>
      <c r="H651" s="4">
        <v>500</v>
      </c>
      <c r="I651" s="1" t="s">
        <v>1707</v>
      </c>
      <c r="J651" s="1" t="s">
        <v>3772</v>
      </c>
    </row>
    <row r="652" spans="1:10">
      <c r="A652" s="1" t="s">
        <v>3774</v>
      </c>
      <c r="B652" s="1" t="s">
        <v>651</v>
      </c>
      <c r="C652" s="1" t="s">
        <v>1402</v>
      </c>
      <c r="D652" s="1" t="s">
        <v>1723</v>
      </c>
      <c r="E652" s="1" t="s">
        <v>1724</v>
      </c>
      <c r="F652" s="4">
        <v>300242062</v>
      </c>
      <c r="G652" s="4">
        <v>1501210310000</v>
      </c>
      <c r="H652" s="4">
        <v>5000</v>
      </c>
      <c r="I652" s="1" t="s">
        <v>1707</v>
      </c>
      <c r="J652" s="1" t="s">
        <v>3775</v>
      </c>
    </row>
    <row r="653" spans="1:10">
      <c r="A653" s="1" t="s">
        <v>1531</v>
      </c>
      <c r="B653" s="1" t="s">
        <v>652</v>
      </c>
      <c r="C653" s="1" t="s">
        <v>1403</v>
      </c>
      <c r="D653" s="1" t="s">
        <v>1847</v>
      </c>
      <c r="E653" s="1" t="s">
        <v>1848</v>
      </c>
      <c r="F653" s="4">
        <v>16200000</v>
      </c>
      <c r="G653" s="4">
        <v>8100000000</v>
      </c>
      <c r="H653" s="4">
        <v>500</v>
      </c>
      <c r="I653" s="1" t="s">
        <v>1707</v>
      </c>
      <c r="J653" s="1" t="s">
        <v>3777</v>
      </c>
    </row>
    <row r="654" spans="1:10">
      <c r="A654" s="1" t="s">
        <v>1629</v>
      </c>
      <c r="B654" s="1" t="s">
        <v>653</v>
      </c>
      <c r="C654" s="1" t="s">
        <v>1404</v>
      </c>
      <c r="D654" s="1" t="s">
        <v>2571</v>
      </c>
      <c r="E654" s="1" t="s">
        <v>2572</v>
      </c>
      <c r="F654" s="4">
        <v>13939185</v>
      </c>
      <c r="G654" s="4">
        <v>6969592500</v>
      </c>
      <c r="H654" s="4">
        <v>500</v>
      </c>
      <c r="I654" s="1" t="s">
        <v>1707</v>
      </c>
      <c r="J654" s="1" t="s">
        <v>3779</v>
      </c>
    </row>
    <row r="655" spans="1:10">
      <c r="A655" s="1" t="s">
        <v>3781</v>
      </c>
      <c r="B655" s="1" t="s">
        <v>654</v>
      </c>
      <c r="C655" s="1" t="s">
        <v>1405</v>
      </c>
      <c r="D655" s="1" t="s">
        <v>2030</v>
      </c>
      <c r="E655" s="1" t="s">
        <v>2031</v>
      </c>
      <c r="F655" s="4">
        <v>13044500</v>
      </c>
      <c r="G655" s="4">
        <v>65222500000</v>
      </c>
      <c r="H655" s="4">
        <v>5000</v>
      </c>
      <c r="I655" s="1" t="s">
        <v>1707</v>
      </c>
      <c r="J655" s="1" t="s">
        <v>3782</v>
      </c>
    </row>
    <row r="656" spans="1:10">
      <c r="A656" s="1" t="s">
        <v>3784</v>
      </c>
      <c r="B656" s="1" t="s">
        <v>655</v>
      </c>
      <c r="C656" s="1" t="s">
        <v>1406</v>
      </c>
      <c r="D656" s="1" t="s">
        <v>2030</v>
      </c>
      <c r="E656" s="1" t="s">
        <v>2031</v>
      </c>
      <c r="F656" s="4">
        <v>16149790</v>
      </c>
      <c r="G656" s="4">
        <v>80748950000</v>
      </c>
      <c r="H656" s="4">
        <v>5000</v>
      </c>
      <c r="I656" s="1" t="s">
        <v>1707</v>
      </c>
      <c r="J656" s="1" t="s">
        <v>3782</v>
      </c>
    </row>
    <row r="657" spans="1:10">
      <c r="A657" s="1" t="s">
        <v>3786</v>
      </c>
      <c r="B657" s="1" t="s">
        <v>656</v>
      </c>
      <c r="C657" s="1" t="s">
        <v>1407</v>
      </c>
      <c r="D657" s="1" t="s">
        <v>1789</v>
      </c>
      <c r="E657" s="1" t="s">
        <v>1790</v>
      </c>
      <c r="F657" s="4">
        <v>1999944</v>
      </c>
      <c r="G657" s="4">
        <v>9999720000</v>
      </c>
      <c r="H657" s="4">
        <v>5000</v>
      </c>
      <c r="I657" s="1" t="s">
        <v>1707</v>
      </c>
      <c r="J657" s="1" t="s">
        <v>3787</v>
      </c>
    </row>
    <row r="658" spans="1:10">
      <c r="A658" s="1" t="s">
        <v>1681</v>
      </c>
      <c r="B658" s="1" t="s">
        <v>657</v>
      </c>
      <c r="C658" s="1" t="s">
        <v>3789</v>
      </c>
      <c r="D658" s="1" t="s">
        <v>2879</v>
      </c>
      <c r="E658" s="1" t="s">
        <v>2880</v>
      </c>
      <c r="F658" s="4">
        <v>5530735</v>
      </c>
      <c r="G658" s="4">
        <v>13826837500</v>
      </c>
      <c r="H658" s="4">
        <v>2500</v>
      </c>
      <c r="I658" s="1" t="s">
        <v>1707</v>
      </c>
      <c r="J658" s="1" t="s">
        <v>3790</v>
      </c>
    </row>
    <row r="659" spans="1:10">
      <c r="A659" s="1" t="s">
        <v>3792</v>
      </c>
      <c r="B659" s="1" t="s">
        <v>658</v>
      </c>
      <c r="C659" s="1" t="s">
        <v>1408</v>
      </c>
      <c r="D659" s="1" t="s">
        <v>1951</v>
      </c>
      <c r="E659" s="1" t="s">
        <v>1952</v>
      </c>
      <c r="F659" s="4">
        <v>70133611</v>
      </c>
      <c r="G659" s="4">
        <v>368818745000</v>
      </c>
      <c r="H659" s="4">
        <v>5000</v>
      </c>
      <c r="I659" s="1" t="s">
        <v>1707</v>
      </c>
      <c r="J659" s="1" t="s">
        <v>3793</v>
      </c>
    </row>
    <row r="660" spans="1:10">
      <c r="A660" s="1" t="s">
        <v>3795</v>
      </c>
      <c r="B660" s="1" t="s">
        <v>659</v>
      </c>
      <c r="C660" s="1" t="s">
        <v>1409</v>
      </c>
      <c r="D660" s="1" t="s">
        <v>1723</v>
      </c>
      <c r="E660" s="1" t="s">
        <v>1724</v>
      </c>
      <c r="F660" s="4">
        <v>23206765</v>
      </c>
      <c r="G660" s="4">
        <v>118387875000</v>
      </c>
      <c r="H660" s="4">
        <v>5000</v>
      </c>
      <c r="I660" s="1" t="s">
        <v>1707</v>
      </c>
      <c r="J660" s="1" t="s">
        <v>3796</v>
      </c>
    </row>
    <row r="661" spans="1:10">
      <c r="A661" s="1" t="s">
        <v>3798</v>
      </c>
      <c r="B661" s="1" t="s">
        <v>660</v>
      </c>
      <c r="C661" s="1" t="s">
        <v>1410</v>
      </c>
      <c r="D661" s="1" t="s">
        <v>2625</v>
      </c>
      <c r="E661" s="1" t="s">
        <v>2626</v>
      </c>
      <c r="F661" s="4">
        <v>70020000</v>
      </c>
      <c r="G661" s="4">
        <v>350100000000</v>
      </c>
      <c r="H661" s="4">
        <v>0</v>
      </c>
      <c r="I661" s="1" t="s">
        <v>1707</v>
      </c>
      <c r="J661" s="1" t="s">
        <v>3799</v>
      </c>
    </row>
    <row r="662" spans="1:10">
      <c r="A662" s="1" t="s">
        <v>3800</v>
      </c>
      <c r="B662" s="1" t="s">
        <v>661</v>
      </c>
      <c r="C662" s="1" t="s">
        <v>1411</v>
      </c>
      <c r="D662" s="1" t="s">
        <v>2093</v>
      </c>
      <c r="E662" s="1" t="s">
        <v>2094</v>
      </c>
      <c r="F662" s="4">
        <v>92313000</v>
      </c>
      <c r="G662" s="4">
        <v>461565000000</v>
      </c>
      <c r="H662" s="4">
        <v>5000</v>
      </c>
      <c r="I662" s="1" t="s">
        <v>1707</v>
      </c>
      <c r="J662" s="1" t="s">
        <v>3801</v>
      </c>
    </row>
    <row r="663" spans="1:10">
      <c r="A663" s="1" t="s">
        <v>1692</v>
      </c>
      <c r="B663" s="1" t="s">
        <v>662</v>
      </c>
      <c r="C663" s="1" t="s">
        <v>1412</v>
      </c>
      <c r="D663" s="1" t="s">
        <v>2443</v>
      </c>
      <c r="E663" s="1" t="s">
        <v>2444</v>
      </c>
      <c r="F663" s="4">
        <v>3166355</v>
      </c>
      <c r="G663" s="4">
        <v>15831775000</v>
      </c>
      <c r="H663" s="4">
        <v>5000</v>
      </c>
      <c r="I663" s="1" t="s">
        <v>1707</v>
      </c>
      <c r="J663" s="1" t="s">
        <v>3803</v>
      </c>
    </row>
    <row r="664" spans="1:10">
      <c r="A664" s="1" t="s">
        <v>3805</v>
      </c>
      <c r="B664" s="1" t="s">
        <v>663</v>
      </c>
      <c r="C664" s="1" t="s">
        <v>1413</v>
      </c>
      <c r="D664" s="1" t="s">
        <v>1723</v>
      </c>
      <c r="E664" s="1" t="s">
        <v>1724</v>
      </c>
      <c r="F664" s="4">
        <v>55725992</v>
      </c>
      <c r="G664" s="4">
        <v>307921215000</v>
      </c>
      <c r="H664" s="4">
        <v>5000</v>
      </c>
      <c r="I664" s="1" t="s">
        <v>1707</v>
      </c>
      <c r="J664" s="1" t="s">
        <v>3806</v>
      </c>
    </row>
    <row r="665" spans="1:10">
      <c r="A665" s="1" t="s">
        <v>3808</v>
      </c>
      <c r="B665" s="1" t="s">
        <v>664</v>
      </c>
      <c r="C665" s="1" t="s">
        <v>1414</v>
      </c>
      <c r="D665" s="1" t="s">
        <v>2297</v>
      </c>
      <c r="E665" s="1" t="s">
        <v>2298</v>
      </c>
      <c r="F665" s="4">
        <v>22863632</v>
      </c>
      <c r="G665" s="4">
        <v>11431816000</v>
      </c>
      <c r="H665" s="4">
        <v>500</v>
      </c>
      <c r="I665" s="1" t="s">
        <v>1707</v>
      </c>
      <c r="J665" s="1" t="s">
        <v>3809</v>
      </c>
    </row>
    <row r="666" spans="1:10">
      <c r="A666" s="1" t="s">
        <v>3811</v>
      </c>
      <c r="B666" s="1" t="s">
        <v>665</v>
      </c>
      <c r="C666" s="1" t="s">
        <v>3812</v>
      </c>
      <c r="D666" s="1" t="s">
        <v>2138</v>
      </c>
      <c r="E666" s="1" t="s">
        <v>2139</v>
      </c>
      <c r="F666" s="4">
        <v>10415000</v>
      </c>
      <c r="G666" s="4">
        <v>5207500000</v>
      </c>
      <c r="H666" s="4">
        <v>500</v>
      </c>
      <c r="I666" s="1" t="s">
        <v>1707</v>
      </c>
      <c r="J666" s="1" t="s">
        <v>3813</v>
      </c>
    </row>
    <row r="667" spans="1:10">
      <c r="A667" s="1" t="s">
        <v>3815</v>
      </c>
      <c r="B667" s="1" t="s">
        <v>666</v>
      </c>
      <c r="C667" s="1" t="s">
        <v>3816</v>
      </c>
      <c r="D667" s="1" t="s">
        <v>2711</v>
      </c>
      <c r="E667" s="1" t="s">
        <v>2712</v>
      </c>
      <c r="F667" s="4">
        <v>655200</v>
      </c>
      <c r="G667" s="4">
        <v>3276000000</v>
      </c>
      <c r="H667" s="4">
        <v>5000</v>
      </c>
      <c r="I667" s="1" t="s">
        <v>1707</v>
      </c>
      <c r="J667" s="1" t="s">
        <v>3817</v>
      </c>
    </row>
    <row r="668" spans="1:10">
      <c r="A668" s="1" t="s">
        <v>1667</v>
      </c>
      <c r="B668" s="1" t="s">
        <v>667</v>
      </c>
      <c r="C668" s="1" t="s">
        <v>3819</v>
      </c>
      <c r="D668" s="1" t="s">
        <v>2336</v>
      </c>
      <c r="E668" s="1" t="s">
        <v>2337</v>
      </c>
      <c r="F668" s="4">
        <v>4000000</v>
      </c>
      <c r="G668" s="4">
        <v>20000000000</v>
      </c>
      <c r="H668" s="4">
        <v>5000</v>
      </c>
      <c r="I668" s="1" t="s">
        <v>1707</v>
      </c>
      <c r="J668" s="1" t="s">
        <v>3820</v>
      </c>
    </row>
    <row r="669" spans="1:10">
      <c r="A669" s="1" t="s">
        <v>1529</v>
      </c>
      <c r="B669" s="1" t="s">
        <v>668</v>
      </c>
      <c r="C669" s="1" t="s">
        <v>1415</v>
      </c>
      <c r="D669" s="1" t="s">
        <v>1991</v>
      </c>
      <c r="E669" s="1" t="s">
        <v>1992</v>
      </c>
      <c r="F669" s="4">
        <v>1300000</v>
      </c>
      <c r="G669" s="4">
        <v>7000000000</v>
      </c>
      <c r="H669" s="4">
        <v>5000</v>
      </c>
      <c r="I669" s="1" t="s">
        <v>1707</v>
      </c>
      <c r="J669" s="1" t="s">
        <v>3822</v>
      </c>
    </row>
    <row r="670" spans="1:10">
      <c r="A670" s="1" t="s">
        <v>1627</v>
      </c>
      <c r="B670" s="1" t="s">
        <v>669</v>
      </c>
      <c r="C670" s="1" t="s">
        <v>1416</v>
      </c>
      <c r="D670" s="1" t="s">
        <v>2625</v>
      </c>
      <c r="E670" s="1" t="s">
        <v>2626</v>
      </c>
      <c r="F670" s="4">
        <v>123977752</v>
      </c>
      <c r="G670" s="4">
        <v>61988876000</v>
      </c>
      <c r="H670" s="4">
        <v>500</v>
      </c>
      <c r="I670" s="1" t="s">
        <v>1707</v>
      </c>
      <c r="J670" s="1" t="s">
        <v>3824</v>
      </c>
    </row>
    <row r="671" spans="1:10">
      <c r="A671" s="1" t="s">
        <v>1679</v>
      </c>
      <c r="B671" s="1" t="s">
        <v>670</v>
      </c>
      <c r="C671" s="1" t="s">
        <v>3826</v>
      </c>
      <c r="D671" s="1" t="s">
        <v>3827</v>
      </c>
      <c r="E671" s="1" t="s">
        <v>3828</v>
      </c>
      <c r="F671" s="4">
        <v>641964077</v>
      </c>
      <c r="G671" s="4">
        <v>3209820385000</v>
      </c>
      <c r="H671" s="4">
        <v>5000</v>
      </c>
      <c r="I671" s="1" t="s">
        <v>1707</v>
      </c>
      <c r="J671" s="1" t="s">
        <v>3829</v>
      </c>
    </row>
    <row r="672" spans="1:10">
      <c r="A672" s="1" t="s">
        <v>3831</v>
      </c>
      <c r="B672" s="1" t="s">
        <v>671</v>
      </c>
      <c r="C672" s="1" t="s">
        <v>1417</v>
      </c>
      <c r="D672" s="1" t="s">
        <v>1723</v>
      </c>
      <c r="E672" s="1" t="s">
        <v>1724</v>
      </c>
      <c r="F672" s="4">
        <v>46803136</v>
      </c>
      <c r="G672" s="4">
        <v>23401568000</v>
      </c>
      <c r="H672" s="4">
        <v>500</v>
      </c>
      <c r="I672" s="1" t="s">
        <v>1707</v>
      </c>
      <c r="J672" s="1" t="s">
        <v>3832</v>
      </c>
    </row>
    <row r="673" spans="1:10">
      <c r="A673" s="1" t="s">
        <v>3833</v>
      </c>
      <c r="B673" s="1" t="s">
        <v>672</v>
      </c>
      <c r="C673" s="1" t="s">
        <v>1418</v>
      </c>
      <c r="D673" s="1" t="s">
        <v>2347</v>
      </c>
      <c r="E673" s="1" t="s">
        <v>2348</v>
      </c>
      <c r="F673" s="4">
        <v>70773116</v>
      </c>
      <c r="G673" s="4">
        <v>353865580000</v>
      </c>
      <c r="H673" s="4">
        <v>5000</v>
      </c>
      <c r="I673" s="1" t="s">
        <v>1707</v>
      </c>
      <c r="J673" s="1" t="s">
        <v>3834</v>
      </c>
    </row>
    <row r="674" spans="1:10">
      <c r="A674" s="1" t="s">
        <v>3836</v>
      </c>
      <c r="B674" s="1" t="s">
        <v>673</v>
      </c>
      <c r="C674" s="1" t="s">
        <v>1419</v>
      </c>
      <c r="D674" s="1" t="s">
        <v>2433</v>
      </c>
      <c r="E674" s="1" t="s">
        <v>2434</v>
      </c>
      <c r="F674" s="4">
        <v>10950000</v>
      </c>
      <c r="G674" s="4">
        <v>5475000000</v>
      </c>
      <c r="H674" s="4">
        <v>500</v>
      </c>
      <c r="I674" s="1" t="s">
        <v>1707</v>
      </c>
      <c r="J674" s="1" t="s">
        <v>3837</v>
      </c>
    </row>
    <row r="675" spans="1:10">
      <c r="A675" s="1" t="s">
        <v>3839</v>
      </c>
      <c r="B675" s="1" t="s">
        <v>674</v>
      </c>
      <c r="C675" s="1" t="s">
        <v>1420</v>
      </c>
      <c r="D675" s="1" t="s">
        <v>2009</v>
      </c>
      <c r="E675" s="1" t="s">
        <v>2010</v>
      </c>
      <c r="F675" s="4">
        <v>11309259</v>
      </c>
      <c r="G675" s="4">
        <v>5654629500</v>
      </c>
      <c r="H675" s="4">
        <v>500</v>
      </c>
      <c r="I675" s="1" t="s">
        <v>1707</v>
      </c>
      <c r="J675" s="1" t="s">
        <v>3840</v>
      </c>
    </row>
    <row r="676" spans="1:10">
      <c r="A676" s="1" t="s">
        <v>3842</v>
      </c>
      <c r="B676" s="1" t="s">
        <v>675</v>
      </c>
      <c r="C676" s="1" t="s">
        <v>3843</v>
      </c>
      <c r="D676" s="1" t="s">
        <v>1789</v>
      </c>
      <c r="E676" s="1" t="s">
        <v>1790</v>
      </c>
      <c r="F676" s="4">
        <v>22800500</v>
      </c>
      <c r="G676" s="4">
        <v>12000000000</v>
      </c>
      <c r="H676" s="4">
        <v>500</v>
      </c>
      <c r="I676" s="1" t="s">
        <v>1707</v>
      </c>
      <c r="J676" s="1" t="s">
        <v>3844</v>
      </c>
    </row>
    <row r="677" spans="1:10">
      <c r="A677" s="1" t="s">
        <v>3846</v>
      </c>
      <c r="B677" s="1" t="s">
        <v>676</v>
      </c>
      <c r="C677" s="1" t="s">
        <v>1421</v>
      </c>
      <c r="D677" s="1" t="s">
        <v>1789</v>
      </c>
      <c r="E677" s="1" t="s">
        <v>1790</v>
      </c>
      <c r="F677" s="4">
        <v>46050000</v>
      </c>
      <c r="G677" s="4">
        <v>46050000000</v>
      </c>
      <c r="H677" s="4">
        <v>1000</v>
      </c>
      <c r="I677" s="1" t="s">
        <v>1707</v>
      </c>
      <c r="J677" s="1" t="s">
        <v>1874</v>
      </c>
    </row>
    <row r="678" spans="1:10">
      <c r="A678" s="1" t="s">
        <v>3847</v>
      </c>
      <c r="B678" s="1" t="s">
        <v>677</v>
      </c>
      <c r="C678" s="1" t="s">
        <v>1422</v>
      </c>
      <c r="D678" s="1" t="s">
        <v>2267</v>
      </c>
      <c r="E678" s="1" t="s">
        <v>2268</v>
      </c>
      <c r="F678" s="4">
        <v>43960757</v>
      </c>
      <c r="G678" s="4">
        <v>21980378500</v>
      </c>
      <c r="H678" s="4">
        <v>500</v>
      </c>
      <c r="I678" s="1" t="s">
        <v>1707</v>
      </c>
      <c r="J678" s="1" t="s">
        <v>3848</v>
      </c>
    </row>
    <row r="679" spans="1:10">
      <c r="A679" s="1" t="s">
        <v>3850</v>
      </c>
      <c r="B679" s="1" t="s">
        <v>678</v>
      </c>
      <c r="C679" s="1" t="s">
        <v>1423</v>
      </c>
      <c r="D679" s="1" t="s">
        <v>1828</v>
      </c>
      <c r="E679" s="1" t="s">
        <v>1829</v>
      </c>
      <c r="F679" s="4">
        <v>22881180</v>
      </c>
      <c r="G679" s="4">
        <v>11440590000</v>
      </c>
      <c r="H679" s="4">
        <v>500</v>
      </c>
      <c r="I679" s="1" t="s">
        <v>1707</v>
      </c>
      <c r="J679" s="1" t="s">
        <v>3851</v>
      </c>
    </row>
    <row r="680" spans="1:10">
      <c r="A680" s="1" t="s">
        <v>3853</v>
      </c>
      <c r="B680" s="1" t="s">
        <v>679</v>
      </c>
      <c r="C680" s="1" t="s">
        <v>1424</v>
      </c>
      <c r="D680" s="1" t="s">
        <v>1723</v>
      </c>
      <c r="E680" s="1" t="s">
        <v>1724</v>
      </c>
      <c r="F680" s="4">
        <v>17938966</v>
      </c>
      <c r="G680" s="4">
        <v>8969483000</v>
      </c>
      <c r="H680" s="4">
        <v>500</v>
      </c>
      <c r="I680" s="1" t="s">
        <v>1707</v>
      </c>
      <c r="J680" s="1" t="s">
        <v>3854</v>
      </c>
    </row>
    <row r="681" spans="1:10">
      <c r="A681" s="1" t="s">
        <v>3855</v>
      </c>
      <c r="B681" s="1" t="s">
        <v>680</v>
      </c>
      <c r="C681" s="1" t="s">
        <v>1425</v>
      </c>
      <c r="D681" s="1" t="s">
        <v>2194</v>
      </c>
      <c r="E681" s="1" t="s">
        <v>2195</v>
      </c>
      <c r="F681" s="4">
        <v>123875069</v>
      </c>
      <c r="G681" s="4">
        <v>61937534500</v>
      </c>
      <c r="H681" s="4">
        <v>500</v>
      </c>
      <c r="I681" s="1" t="s">
        <v>1707</v>
      </c>
      <c r="J681" s="1" t="s">
        <v>3856</v>
      </c>
    </row>
    <row r="682" spans="1:10">
      <c r="A682" s="1" t="s">
        <v>3858</v>
      </c>
      <c r="B682" s="1" t="s">
        <v>681</v>
      </c>
      <c r="C682" s="1" t="s">
        <v>1426</v>
      </c>
      <c r="D682" s="1" t="s">
        <v>1723</v>
      </c>
      <c r="E682" s="1" t="s">
        <v>1724</v>
      </c>
      <c r="F682" s="4">
        <v>93020173</v>
      </c>
      <c r="G682" s="4">
        <v>46510086500</v>
      </c>
      <c r="H682" s="4">
        <v>500</v>
      </c>
      <c r="I682" s="1" t="s">
        <v>1707</v>
      </c>
      <c r="J682" s="1" t="s">
        <v>3859</v>
      </c>
    </row>
    <row r="683" spans="1:10">
      <c r="A683" s="1" t="s">
        <v>3860</v>
      </c>
      <c r="B683" s="1" t="s">
        <v>682</v>
      </c>
      <c r="C683" s="1" t="s">
        <v>1427</v>
      </c>
      <c r="D683" s="1" t="s">
        <v>2625</v>
      </c>
      <c r="E683" s="1" t="s">
        <v>2626</v>
      </c>
      <c r="F683" s="4">
        <v>252489230</v>
      </c>
      <c r="G683" s="4">
        <v>252489230000</v>
      </c>
      <c r="H683" s="4">
        <v>1000</v>
      </c>
      <c r="I683" s="1" t="s">
        <v>1707</v>
      </c>
      <c r="J683" s="1" t="s">
        <v>3861</v>
      </c>
    </row>
    <row r="684" spans="1:10">
      <c r="A684" s="1" t="s">
        <v>1691</v>
      </c>
      <c r="B684" s="1" t="s">
        <v>683</v>
      </c>
      <c r="C684" s="1" t="s">
        <v>1428</v>
      </c>
      <c r="D684" s="1" t="s">
        <v>1789</v>
      </c>
      <c r="E684" s="1" t="s">
        <v>1790</v>
      </c>
      <c r="F684" s="4">
        <v>32353490</v>
      </c>
      <c r="G684" s="4">
        <v>16176745000</v>
      </c>
      <c r="H684" s="4">
        <v>500</v>
      </c>
      <c r="I684" s="1" t="s">
        <v>1707</v>
      </c>
      <c r="J684" s="1" t="s">
        <v>3863</v>
      </c>
    </row>
    <row r="685" spans="1:10">
      <c r="A685" s="1" t="s">
        <v>3865</v>
      </c>
      <c r="B685" s="1" t="s">
        <v>684</v>
      </c>
      <c r="C685" s="1" t="s">
        <v>1429</v>
      </c>
      <c r="D685" s="1" t="s">
        <v>2625</v>
      </c>
      <c r="E685" s="1" t="s">
        <v>2626</v>
      </c>
      <c r="F685" s="4">
        <v>80020000</v>
      </c>
      <c r="G685" s="4">
        <v>400100000000</v>
      </c>
      <c r="H685" s="4">
        <v>0</v>
      </c>
      <c r="I685" s="1" t="s">
        <v>1707</v>
      </c>
      <c r="J685" s="1" t="s">
        <v>3866</v>
      </c>
    </row>
    <row r="686" spans="1:10">
      <c r="A686" s="1" t="s">
        <v>3868</v>
      </c>
      <c r="B686" s="1" t="s">
        <v>685</v>
      </c>
      <c r="C686" s="1" t="s">
        <v>3869</v>
      </c>
      <c r="D686" s="1" t="s">
        <v>1980</v>
      </c>
      <c r="E686" s="1" t="s">
        <v>1981</v>
      </c>
      <c r="F686" s="4">
        <v>30450420</v>
      </c>
      <c r="G686" s="4">
        <v>30450420000</v>
      </c>
      <c r="H686" s="4">
        <v>1000</v>
      </c>
      <c r="I686" s="1" t="s">
        <v>1707</v>
      </c>
      <c r="J686" s="1" t="s">
        <v>3870</v>
      </c>
    </row>
    <row r="687" spans="1:10">
      <c r="A687" s="1" t="s">
        <v>3872</v>
      </c>
      <c r="B687" s="1" t="s">
        <v>686</v>
      </c>
      <c r="C687" s="1" t="s">
        <v>1430</v>
      </c>
      <c r="D687" s="1" t="s">
        <v>3873</v>
      </c>
      <c r="E687" s="1" t="s">
        <v>3874</v>
      </c>
      <c r="F687" s="4">
        <v>97475107</v>
      </c>
      <c r="G687" s="4">
        <v>487375535000</v>
      </c>
      <c r="H687" s="4">
        <v>5000</v>
      </c>
      <c r="I687" s="1" t="s">
        <v>1707</v>
      </c>
      <c r="J687" s="1" t="s">
        <v>3875</v>
      </c>
    </row>
    <row r="688" spans="1:10">
      <c r="A688" s="1" t="s">
        <v>3877</v>
      </c>
      <c r="B688" s="1" t="s">
        <v>687</v>
      </c>
      <c r="C688" s="1" t="s">
        <v>1431</v>
      </c>
      <c r="D688" s="1" t="s">
        <v>2153</v>
      </c>
      <c r="E688" s="1" t="s">
        <v>2154</v>
      </c>
      <c r="F688" s="4">
        <v>16068000</v>
      </c>
      <c r="G688" s="4">
        <v>8034000000</v>
      </c>
      <c r="H688" s="4">
        <v>500</v>
      </c>
      <c r="I688" s="1" t="s">
        <v>1707</v>
      </c>
      <c r="J688" s="1" t="s">
        <v>3878</v>
      </c>
    </row>
    <row r="689" spans="1:10">
      <c r="A689" s="1" t="s">
        <v>3880</v>
      </c>
      <c r="B689" s="1" t="s">
        <v>688</v>
      </c>
      <c r="C689" s="1" t="s">
        <v>1432</v>
      </c>
      <c r="D689" s="1" t="s">
        <v>1828</v>
      </c>
      <c r="E689" s="1" t="s">
        <v>1829</v>
      </c>
      <c r="F689" s="4">
        <v>4532000</v>
      </c>
      <c r="G689" s="4">
        <v>2266000000</v>
      </c>
      <c r="H689" s="4">
        <v>500</v>
      </c>
      <c r="I689" s="1" t="s">
        <v>1707</v>
      </c>
      <c r="J689" s="1" t="s">
        <v>3881</v>
      </c>
    </row>
    <row r="690" spans="1:10">
      <c r="A690" s="1" t="s">
        <v>3882</v>
      </c>
      <c r="B690" s="1" t="s">
        <v>689</v>
      </c>
      <c r="C690" s="1" t="s">
        <v>1433</v>
      </c>
      <c r="D690" s="1" t="s">
        <v>1828</v>
      </c>
      <c r="E690" s="1" t="s">
        <v>1829</v>
      </c>
      <c r="F690" s="4">
        <v>15637042</v>
      </c>
      <c r="G690" s="4">
        <v>7818521000</v>
      </c>
      <c r="H690" s="4">
        <v>500</v>
      </c>
      <c r="I690" s="1" t="s">
        <v>1707</v>
      </c>
      <c r="J690" s="1" t="s">
        <v>3883</v>
      </c>
    </row>
    <row r="691" spans="1:10">
      <c r="A691" s="1" t="s">
        <v>3885</v>
      </c>
      <c r="B691" s="1" t="s">
        <v>690</v>
      </c>
      <c r="C691" s="1" t="s">
        <v>1434</v>
      </c>
      <c r="D691" s="1" t="s">
        <v>1847</v>
      </c>
      <c r="E691" s="1" t="s">
        <v>1848</v>
      </c>
      <c r="F691" s="4">
        <v>13763533</v>
      </c>
      <c r="G691" s="4">
        <v>6881766500</v>
      </c>
      <c r="H691" s="4">
        <v>500</v>
      </c>
      <c r="I691" s="1" t="s">
        <v>1707</v>
      </c>
      <c r="J691" s="1" t="s">
        <v>3886</v>
      </c>
    </row>
    <row r="692" spans="1:10">
      <c r="A692" s="1" t="s">
        <v>1664</v>
      </c>
      <c r="B692" s="1" t="s">
        <v>691</v>
      </c>
      <c r="C692" s="1" t="s">
        <v>1435</v>
      </c>
      <c r="D692" s="1" t="s">
        <v>2114</v>
      </c>
      <c r="E692" s="1" t="s">
        <v>2115</v>
      </c>
      <c r="F692" s="4">
        <v>38874942</v>
      </c>
      <c r="G692" s="4">
        <v>194374710000</v>
      </c>
      <c r="H692" s="4">
        <v>5000</v>
      </c>
      <c r="I692" s="1" t="s">
        <v>1707</v>
      </c>
      <c r="J692" s="1" t="s">
        <v>3888</v>
      </c>
    </row>
    <row r="693" spans="1:10">
      <c r="A693" s="1" t="s">
        <v>1640</v>
      </c>
      <c r="B693" s="1" t="s">
        <v>692</v>
      </c>
      <c r="C693" s="1" t="s">
        <v>1436</v>
      </c>
      <c r="D693" s="1" t="s">
        <v>1723</v>
      </c>
      <c r="E693" s="1" t="s">
        <v>1724</v>
      </c>
      <c r="F693" s="4">
        <v>10472070</v>
      </c>
      <c r="G693" s="4">
        <v>55086180000</v>
      </c>
      <c r="H693" s="4">
        <v>5000</v>
      </c>
      <c r="I693" s="1" t="s">
        <v>1707</v>
      </c>
      <c r="J693" s="1" t="s">
        <v>3890</v>
      </c>
    </row>
    <row r="694" spans="1:10">
      <c r="A694" s="1" t="s">
        <v>1528</v>
      </c>
      <c r="B694" s="1" t="s">
        <v>693</v>
      </c>
      <c r="C694" s="1" t="s">
        <v>1437</v>
      </c>
      <c r="D694" s="1" t="s">
        <v>2433</v>
      </c>
      <c r="E694" s="1" t="s">
        <v>2434</v>
      </c>
      <c r="F694" s="4">
        <v>10957550</v>
      </c>
      <c r="G694" s="4">
        <v>5478775000</v>
      </c>
      <c r="H694" s="4">
        <v>500</v>
      </c>
      <c r="I694" s="1" t="s">
        <v>1707</v>
      </c>
      <c r="J694" s="1" t="s">
        <v>3892</v>
      </c>
    </row>
    <row r="695" spans="1:10">
      <c r="A695" s="1" t="s">
        <v>3894</v>
      </c>
      <c r="B695" s="1" t="s">
        <v>694</v>
      </c>
      <c r="C695" s="1" t="s">
        <v>1438</v>
      </c>
      <c r="D695" s="1" t="s">
        <v>2009</v>
      </c>
      <c r="E695" s="1" t="s">
        <v>2010</v>
      </c>
      <c r="F695" s="4">
        <v>51501501</v>
      </c>
      <c r="G695" s="4">
        <v>12716420500</v>
      </c>
      <c r="H695" s="4">
        <v>200</v>
      </c>
      <c r="I695" s="1" t="s">
        <v>1707</v>
      </c>
      <c r="J695" s="1" t="s">
        <v>3895</v>
      </c>
    </row>
    <row r="696" spans="1:10">
      <c r="A696" s="1" t="s">
        <v>3897</v>
      </c>
      <c r="B696" s="1" t="s">
        <v>695</v>
      </c>
      <c r="C696" s="1" t="s">
        <v>1439</v>
      </c>
      <c r="D696" s="1" t="s">
        <v>1723</v>
      </c>
      <c r="E696" s="1" t="s">
        <v>1724</v>
      </c>
      <c r="F696" s="4">
        <v>66011149</v>
      </c>
      <c r="G696" s="4">
        <v>33005574500</v>
      </c>
      <c r="H696" s="4">
        <v>500</v>
      </c>
      <c r="I696" s="1" t="s">
        <v>1707</v>
      </c>
      <c r="J696" s="1" t="s">
        <v>3898</v>
      </c>
    </row>
    <row r="697" spans="1:10">
      <c r="A697" s="1" t="s">
        <v>3900</v>
      </c>
      <c r="B697" s="1" t="s">
        <v>696</v>
      </c>
      <c r="C697" s="1" t="s">
        <v>1440</v>
      </c>
      <c r="D697" s="1" t="s">
        <v>1847</v>
      </c>
      <c r="E697" s="1" t="s">
        <v>1848</v>
      </c>
      <c r="F697" s="4">
        <v>11843029</v>
      </c>
      <c r="G697" s="4">
        <v>29607572500</v>
      </c>
      <c r="H697" s="4">
        <v>2500</v>
      </c>
      <c r="I697" s="1" t="s">
        <v>1707</v>
      </c>
      <c r="J697" s="1" t="s">
        <v>3901</v>
      </c>
    </row>
    <row r="698" spans="1:10">
      <c r="A698" s="1" t="s">
        <v>3903</v>
      </c>
      <c r="B698" s="1" t="s">
        <v>697</v>
      </c>
      <c r="C698" s="1" t="s">
        <v>1441</v>
      </c>
      <c r="D698" s="1" t="s">
        <v>2153</v>
      </c>
      <c r="E698" s="1" t="s">
        <v>2154</v>
      </c>
      <c r="F698" s="4">
        <v>23533928</v>
      </c>
      <c r="G698" s="4">
        <v>23533928000</v>
      </c>
      <c r="H698" s="4">
        <v>1000</v>
      </c>
      <c r="I698" s="1" t="s">
        <v>1707</v>
      </c>
      <c r="J698" s="1" t="s">
        <v>3904</v>
      </c>
    </row>
    <row r="699" spans="1:10">
      <c r="A699" s="1" t="s">
        <v>3906</v>
      </c>
      <c r="B699" s="1" t="s">
        <v>698</v>
      </c>
      <c r="C699" s="1" t="s">
        <v>1442</v>
      </c>
      <c r="D699" s="1" t="s">
        <v>1736</v>
      </c>
      <c r="E699" s="1" t="s">
        <v>1737</v>
      </c>
      <c r="F699" s="4">
        <v>24630000</v>
      </c>
      <c r="G699" s="4">
        <v>12315000000</v>
      </c>
      <c r="H699" s="4">
        <v>500</v>
      </c>
      <c r="I699" s="1" t="s">
        <v>1707</v>
      </c>
      <c r="J699" s="1" t="s">
        <v>3907</v>
      </c>
    </row>
    <row r="700" spans="1:10">
      <c r="A700" s="1" t="s">
        <v>1654</v>
      </c>
      <c r="B700" s="1" t="s">
        <v>699</v>
      </c>
      <c r="C700" s="1" t="s">
        <v>1443</v>
      </c>
      <c r="D700" s="1" t="s">
        <v>2757</v>
      </c>
      <c r="E700" s="1" t="s">
        <v>2758</v>
      </c>
      <c r="F700" s="4">
        <v>6209515</v>
      </c>
      <c r="G700" s="4">
        <v>31047575000</v>
      </c>
      <c r="H700" s="4">
        <v>5000</v>
      </c>
      <c r="I700" s="1" t="s">
        <v>1707</v>
      </c>
      <c r="J700" s="1" t="s">
        <v>3909</v>
      </c>
    </row>
    <row r="701" spans="1:10">
      <c r="A701" s="1" t="s">
        <v>1562</v>
      </c>
      <c r="B701" s="1" t="s">
        <v>700</v>
      </c>
      <c r="C701" s="1" t="s">
        <v>1444</v>
      </c>
      <c r="D701" s="1" t="s">
        <v>1736</v>
      </c>
      <c r="E701" s="1" t="s">
        <v>1737</v>
      </c>
      <c r="F701" s="4">
        <v>40000000</v>
      </c>
      <c r="G701" s="4">
        <v>20000000000</v>
      </c>
      <c r="H701" s="4">
        <v>500</v>
      </c>
      <c r="I701" s="1" t="s">
        <v>1707</v>
      </c>
      <c r="J701" s="1" t="s">
        <v>3911</v>
      </c>
    </row>
    <row r="702" spans="1:10">
      <c r="A702" s="1" t="s">
        <v>3913</v>
      </c>
      <c r="B702" s="1" t="s">
        <v>701</v>
      </c>
      <c r="C702" s="1" t="s">
        <v>1445</v>
      </c>
      <c r="D702" s="1" t="s">
        <v>3040</v>
      </c>
      <c r="E702" s="1" t="s">
        <v>3041</v>
      </c>
      <c r="F702" s="4">
        <v>12909322</v>
      </c>
      <c r="G702" s="4">
        <v>6454661000</v>
      </c>
      <c r="H702" s="4">
        <v>500</v>
      </c>
      <c r="I702" s="1" t="s">
        <v>1707</v>
      </c>
      <c r="J702" s="1" t="s">
        <v>3914</v>
      </c>
    </row>
    <row r="703" spans="1:10">
      <c r="A703" s="1" t="s">
        <v>1532</v>
      </c>
      <c r="B703" s="1" t="s">
        <v>702</v>
      </c>
      <c r="C703" s="1" t="s">
        <v>1446</v>
      </c>
      <c r="D703" s="1" t="s">
        <v>1736</v>
      </c>
      <c r="E703" s="1" t="s">
        <v>1737</v>
      </c>
      <c r="F703" s="4">
        <v>40000000</v>
      </c>
      <c r="G703" s="4">
        <v>20000000000</v>
      </c>
      <c r="H703" s="4">
        <v>500</v>
      </c>
      <c r="I703" s="1" t="s">
        <v>1707</v>
      </c>
      <c r="J703" s="1" t="s">
        <v>3916</v>
      </c>
    </row>
    <row r="704" spans="1:10">
      <c r="A704" s="1" t="s">
        <v>1630</v>
      </c>
      <c r="B704" s="1" t="s">
        <v>704</v>
      </c>
      <c r="C704" s="1" t="s">
        <v>1447</v>
      </c>
      <c r="D704" s="1" t="s">
        <v>2443</v>
      </c>
      <c r="E704" s="1" t="s">
        <v>2444</v>
      </c>
      <c r="F704" s="4">
        <v>27477425</v>
      </c>
      <c r="G704" s="4">
        <v>14340941000</v>
      </c>
      <c r="H704" s="4">
        <v>500</v>
      </c>
      <c r="I704" s="1" t="s">
        <v>1707</v>
      </c>
      <c r="J704" s="1" t="s">
        <v>3918</v>
      </c>
    </row>
    <row r="705" spans="1:10">
      <c r="A705" s="1" t="s">
        <v>1669</v>
      </c>
      <c r="B705" s="1" t="s">
        <v>705</v>
      </c>
      <c r="C705" s="1" t="s">
        <v>1448</v>
      </c>
      <c r="D705" s="1" t="s">
        <v>2215</v>
      </c>
      <c r="E705" s="1" t="s">
        <v>2216</v>
      </c>
      <c r="F705" s="4">
        <v>23800576</v>
      </c>
      <c r="G705" s="4">
        <v>119002880000</v>
      </c>
      <c r="H705" s="4">
        <v>5000</v>
      </c>
      <c r="I705" s="1" t="s">
        <v>1707</v>
      </c>
      <c r="J705" s="1" t="s">
        <v>3920</v>
      </c>
    </row>
    <row r="706" spans="1:10">
      <c r="A706" s="1" t="s">
        <v>3922</v>
      </c>
      <c r="B706" s="1" t="s">
        <v>706</v>
      </c>
      <c r="C706" s="1" t="s">
        <v>1449</v>
      </c>
      <c r="D706" s="1" t="s">
        <v>1869</v>
      </c>
      <c r="E706" s="1" t="s">
        <v>1870</v>
      </c>
      <c r="F706" s="4">
        <v>11295195</v>
      </c>
      <c r="G706" s="4">
        <v>56475975000</v>
      </c>
      <c r="H706" s="4">
        <v>5000</v>
      </c>
      <c r="I706" s="1" t="s">
        <v>1707</v>
      </c>
      <c r="J706" s="1" t="s">
        <v>3923</v>
      </c>
    </row>
    <row r="707" spans="1:10">
      <c r="A707" s="1" t="s">
        <v>3925</v>
      </c>
      <c r="B707" s="1" t="s">
        <v>707</v>
      </c>
      <c r="C707" s="1" t="s">
        <v>1450</v>
      </c>
      <c r="D707" s="1" t="s">
        <v>1906</v>
      </c>
      <c r="E707" s="1" t="s">
        <v>1907</v>
      </c>
      <c r="F707" s="4">
        <v>32109878</v>
      </c>
      <c r="G707" s="4">
        <v>160549390000</v>
      </c>
      <c r="H707" s="4">
        <v>5000</v>
      </c>
      <c r="I707" s="1" t="s">
        <v>1707</v>
      </c>
      <c r="J707" s="1" t="s">
        <v>3926</v>
      </c>
    </row>
    <row r="708" spans="1:10">
      <c r="A708" s="1" t="s">
        <v>3928</v>
      </c>
      <c r="B708" s="1" t="s">
        <v>703</v>
      </c>
      <c r="C708" s="1" t="s">
        <v>3929</v>
      </c>
      <c r="D708" s="1" t="s">
        <v>1794</v>
      </c>
      <c r="E708" s="1" t="s">
        <v>1795</v>
      </c>
      <c r="F708" s="4">
        <v>20493012</v>
      </c>
      <c r="G708" s="4">
        <v>10246506000</v>
      </c>
      <c r="H708" s="4">
        <v>500</v>
      </c>
      <c r="I708" s="1" t="s">
        <v>1707</v>
      </c>
      <c r="J708" s="1" t="s">
        <v>3930</v>
      </c>
    </row>
    <row r="709" spans="1:10">
      <c r="A709" s="1" t="s">
        <v>1682</v>
      </c>
      <c r="B709" s="1" t="s">
        <v>708</v>
      </c>
      <c r="C709" s="1" t="s">
        <v>1451</v>
      </c>
      <c r="D709" s="1" t="s">
        <v>1723</v>
      </c>
      <c r="E709" s="1" t="s">
        <v>1724</v>
      </c>
      <c r="F709" s="4">
        <v>42008577</v>
      </c>
      <c r="G709" s="4">
        <v>42008577000</v>
      </c>
      <c r="H709" s="4">
        <v>1000</v>
      </c>
      <c r="I709" s="1" t="s">
        <v>1707</v>
      </c>
      <c r="J709" s="1" t="s">
        <v>3932</v>
      </c>
    </row>
    <row r="710" spans="1:10">
      <c r="A710" s="1" t="s">
        <v>3934</v>
      </c>
      <c r="B710" s="1" t="s">
        <v>709</v>
      </c>
      <c r="C710" s="1" t="s">
        <v>1452</v>
      </c>
      <c r="D710" s="1" t="s">
        <v>3935</v>
      </c>
      <c r="E710" s="1" t="s">
        <v>3936</v>
      </c>
      <c r="F710" s="4">
        <v>80565149</v>
      </c>
      <c r="G710" s="4">
        <v>83765149000</v>
      </c>
      <c r="H710" s="4">
        <v>1000</v>
      </c>
      <c r="I710" s="1" t="s">
        <v>1707</v>
      </c>
      <c r="J710" s="1" t="s">
        <v>3937</v>
      </c>
    </row>
    <row r="711" spans="1:10">
      <c r="A711" s="1" t="s">
        <v>1543</v>
      </c>
      <c r="B711" s="1" t="s">
        <v>710</v>
      </c>
      <c r="C711" s="1" t="s">
        <v>1453</v>
      </c>
      <c r="D711" s="1" t="s">
        <v>1809</v>
      </c>
      <c r="E711" s="1" t="s">
        <v>1810</v>
      </c>
      <c r="F711" s="4">
        <v>11570702</v>
      </c>
      <c r="G711" s="4">
        <v>57853510000</v>
      </c>
      <c r="H711" s="4">
        <v>5000</v>
      </c>
      <c r="I711" s="1" t="s">
        <v>1707</v>
      </c>
      <c r="J711" s="1" t="s">
        <v>3939</v>
      </c>
    </row>
    <row r="712" spans="1:10">
      <c r="A712" s="1" t="s">
        <v>1636</v>
      </c>
      <c r="B712" s="1" t="s">
        <v>711</v>
      </c>
      <c r="C712" s="1" t="s">
        <v>3941</v>
      </c>
      <c r="D712" s="1" t="s">
        <v>1840</v>
      </c>
      <c r="E712" s="1" t="s">
        <v>1841</v>
      </c>
      <c r="F712" s="4">
        <v>32446151</v>
      </c>
      <c r="G712" s="4">
        <v>16223075500</v>
      </c>
      <c r="H712" s="4">
        <v>500</v>
      </c>
      <c r="I712" s="1" t="s">
        <v>1707</v>
      </c>
      <c r="J712" s="1" t="s">
        <v>3942</v>
      </c>
    </row>
    <row r="713" spans="1:10">
      <c r="A713" s="1" t="s">
        <v>3944</v>
      </c>
      <c r="B713" s="1" t="s">
        <v>712</v>
      </c>
      <c r="C713" s="1" t="s">
        <v>1454</v>
      </c>
      <c r="D713" s="1" t="s">
        <v>1765</v>
      </c>
      <c r="E713" s="1" t="s">
        <v>1766</v>
      </c>
      <c r="F713" s="4">
        <v>12728534</v>
      </c>
      <c r="G713" s="4">
        <v>66267670000</v>
      </c>
      <c r="H713" s="4">
        <v>5000</v>
      </c>
      <c r="I713" s="1" t="s">
        <v>1707</v>
      </c>
      <c r="J713" s="1" t="s">
        <v>3945</v>
      </c>
    </row>
    <row r="714" spans="1:10">
      <c r="A714" s="1" t="s">
        <v>3947</v>
      </c>
      <c r="B714" s="1" t="s">
        <v>713</v>
      </c>
      <c r="C714" s="1" t="s">
        <v>1455</v>
      </c>
      <c r="D714" s="1" t="s">
        <v>1840</v>
      </c>
      <c r="E714" s="1" t="s">
        <v>1841</v>
      </c>
      <c r="F714" s="4">
        <v>533800000</v>
      </c>
      <c r="G714" s="4">
        <v>53380000000</v>
      </c>
      <c r="H714" s="4">
        <v>100</v>
      </c>
      <c r="I714" s="1" t="s">
        <v>1707</v>
      </c>
      <c r="J714" s="1" t="s">
        <v>3948</v>
      </c>
    </row>
    <row r="715" spans="1:10">
      <c r="A715" s="1" t="s">
        <v>3950</v>
      </c>
      <c r="B715" s="1" t="s">
        <v>714</v>
      </c>
      <c r="C715" s="1" t="s">
        <v>1456</v>
      </c>
      <c r="D715" s="1" t="s">
        <v>1847</v>
      </c>
      <c r="E715" s="1" t="s">
        <v>1848</v>
      </c>
      <c r="F715" s="4">
        <v>52240638</v>
      </c>
      <c r="G715" s="4">
        <v>26120319000</v>
      </c>
      <c r="H715" s="4">
        <v>500</v>
      </c>
      <c r="I715" s="1" t="s">
        <v>1707</v>
      </c>
      <c r="J715" s="1" t="s">
        <v>3951</v>
      </c>
    </row>
    <row r="716" spans="1:10">
      <c r="A716" s="1" t="s">
        <v>3953</v>
      </c>
      <c r="B716" s="1" t="s">
        <v>715</v>
      </c>
      <c r="C716" s="1" t="s">
        <v>1457</v>
      </c>
      <c r="D716" s="1" t="s">
        <v>1747</v>
      </c>
      <c r="E716" s="1" t="s">
        <v>1748</v>
      </c>
      <c r="F716" s="4">
        <v>12000000</v>
      </c>
      <c r="G716" s="4">
        <v>6000000000</v>
      </c>
      <c r="H716" s="4">
        <v>500</v>
      </c>
      <c r="I716" s="1" t="s">
        <v>1707</v>
      </c>
      <c r="J716" s="1" t="s">
        <v>3954</v>
      </c>
    </row>
    <row r="717" spans="1:10">
      <c r="A717" s="1" t="s">
        <v>3956</v>
      </c>
      <c r="B717" s="1" t="s">
        <v>716</v>
      </c>
      <c r="C717" s="1" t="s">
        <v>1458</v>
      </c>
      <c r="D717" s="1" t="s">
        <v>2305</v>
      </c>
      <c r="E717" s="1" t="s">
        <v>2306</v>
      </c>
      <c r="F717" s="4">
        <v>4144970</v>
      </c>
      <c r="G717" s="4">
        <v>20724850000</v>
      </c>
      <c r="H717" s="4">
        <v>5000</v>
      </c>
      <c r="I717" s="1" t="s">
        <v>1707</v>
      </c>
      <c r="J717" s="1" t="s">
        <v>3957</v>
      </c>
    </row>
    <row r="718" spans="1:10">
      <c r="A718" s="1" t="s">
        <v>3959</v>
      </c>
      <c r="B718" s="1" t="s">
        <v>717</v>
      </c>
      <c r="C718" s="1" t="s">
        <v>1459</v>
      </c>
      <c r="D718" s="1" t="s">
        <v>1789</v>
      </c>
      <c r="E718" s="1" t="s">
        <v>1790</v>
      </c>
      <c r="F718" s="4">
        <v>22841537</v>
      </c>
      <c r="G718" s="4">
        <v>11420768500</v>
      </c>
      <c r="H718" s="4">
        <v>500</v>
      </c>
      <c r="I718" s="1" t="s">
        <v>1707</v>
      </c>
      <c r="J718" s="1" t="s">
        <v>3960</v>
      </c>
    </row>
    <row r="719" spans="1:10">
      <c r="A719" s="1" t="s">
        <v>3962</v>
      </c>
      <c r="B719" s="1" t="s">
        <v>718</v>
      </c>
      <c r="C719" s="1" t="s">
        <v>1460</v>
      </c>
      <c r="D719" s="1" t="s">
        <v>2305</v>
      </c>
      <c r="E719" s="1" t="s">
        <v>2306</v>
      </c>
      <c r="F719" s="4">
        <v>16821290</v>
      </c>
      <c r="G719" s="4">
        <v>84106450000</v>
      </c>
      <c r="H719" s="4">
        <v>5000</v>
      </c>
      <c r="I719" s="1" t="s">
        <v>1707</v>
      </c>
      <c r="J719" s="1" t="s">
        <v>3963</v>
      </c>
    </row>
    <row r="720" spans="1:10">
      <c r="A720" s="1" t="s">
        <v>3964</v>
      </c>
      <c r="B720" s="1" t="s">
        <v>719</v>
      </c>
      <c r="C720" s="1" t="s">
        <v>1461</v>
      </c>
      <c r="D720" s="1" t="s">
        <v>2305</v>
      </c>
      <c r="E720" s="1" t="s">
        <v>2306</v>
      </c>
      <c r="F720" s="4">
        <v>5994356</v>
      </c>
      <c r="G720" s="4">
        <v>31342450000</v>
      </c>
      <c r="H720" s="4">
        <v>5000</v>
      </c>
      <c r="I720" s="1" t="s">
        <v>1707</v>
      </c>
      <c r="J720" s="1" t="s">
        <v>3965</v>
      </c>
    </row>
    <row r="721" spans="1:10">
      <c r="A721" s="1" t="s">
        <v>3966</v>
      </c>
      <c r="B721" s="1" t="s">
        <v>720</v>
      </c>
      <c r="C721" s="1" t="s">
        <v>1462</v>
      </c>
      <c r="D721" s="1" t="s">
        <v>1824</v>
      </c>
      <c r="E721" s="1" t="s">
        <v>1825</v>
      </c>
      <c r="F721" s="4">
        <v>45000000</v>
      </c>
      <c r="G721" s="4">
        <v>9000000000</v>
      </c>
      <c r="H721" s="4">
        <v>200</v>
      </c>
      <c r="I721" s="1" t="s">
        <v>1707</v>
      </c>
      <c r="J721" s="1" t="s">
        <v>3967</v>
      </c>
    </row>
    <row r="722" spans="1:10">
      <c r="A722" s="1" t="s">
        <v>3969</v>
      </c>
      <c r="B722" s="1" t="s">
        <v>721</v>
      </c>
      <c r="C722" s="1" t="s">
        <v>1463</v>
      </c>
      <c r="D722" s="1" t="s">
        <v>2433</v>
      </c>
      <c r="E722" s="1" t="s">
        <v>2434</v>
      </c>
      <c r="F722" s="4">
        <v>38220000</v>
      </c>
      <c r="G722" s="4">
        <v>7644000000</v>
      </c>
      <c r="H722" s="4">
        <v>200</v>
      </c>
      <c r="I722" s="1" t="s">
        <v>1707</v>
      </c>
      <c r="J722" s="1" t="s">
        <v>3970</v>
      </c>
    </row>
    <row r="723" spans="1:10">
      <c r="A723" s="1" t="s">
        <v>3972</v>
      </c>
      <c r="B723" s="1" t="s">
        <v>722</v>
      </c>
      <c r="C723" s="1" t="s">
        <v>1464</v>
      </c>
      <c r="D723" s="1" t="s">
        <v>2433</v>
      </c>
      <c r="E723" s="1" t="s">
        <v>2434</v>
      </c>
      <c r="F723" s="4">
        <v>32600000</v>
      </c>
      <c r="G723" s="4">
        <v>16300000000</v>
      </c>
      <c r="H723" s="4">
        <v>500</v>
      </c>
      <c r="I723" s="1" t="s">
        <v>1707</v>
      </c>
      <c r="J723" s="1" t="s">
        <v>3973</v>
      </c>
    </row>
    <row r="724" spans="1:10">
      <c r="A724" s="1" t="s">
        <v>3975</v>
      </c>
      <c r="B724" s="1" t="s">
        <v>723</v>
      </c>
      <c r="C724" s="1" t="s">
        <v>1465</v>
      </c>
      <c r="D724" s="1" t="s">
        <v>1747</v>
      </c>
      <c r="E724" s="1" t="s">
        <v>1748</v>
      </c>
      <c r="F724" s="4">
        <v>11974656</v>
      </c>
      <c r="G724" s="4">
        <v>59873280000</v>
      </c>
      <c r="H724" s="4">
        <v>5000</v>
      </c>
      <c r="I724" s="1" t="s">
        <v>1707</v>
      </c>
      <c r="J724" s="1" t="s">
        <v>3976</v>
      </c>
    </row>
    <row r="725" spans="1:10">
      <c r="A725" s="1" t="s">
        <v>3977</v>
      </c>
      <c r="B725" s="1" t="s">
        <v>724</v>
      </c>
      <c r="C725" s="1" t="s">
        <v>1466</v>
      </c>
      <c r="D725" s="1" t="s">
        <v>2114</v>
      </c>
      <c r="E725" s="1" t="s">
        <v>2115</v>
      </c>
      <c r="F725" s="4">
        <v>83274281</v>
      </c>
      <c r="G725" s="4">
        <v>416371405000</v>
      </c>
      <c r="H725" s="4">
        <v>5000</v>
      </c>
      <c r="I725" s="1" t="s">
        <v>1707</v>
      </c>
      <c r="J725" s="1" t="s">
        <v>3978</v>
      </c>
    </row>
    <row r="726" spans="1:10">
      <c r="A726" s="1" t="s">
        <v>3980</v>
      </c>
      <c r="B726" s="1" t="s">
        <v>725</v>
      </c>
      <c r="C726" s="1" t="s">
        <v>1467</v>
      </c>
      <c r="D726" s="1" t="s">
        <v>2093</v>
      </c>
      <c r="E726" s="1" t="s">
        <v>2094</v>
      </c>
      <c r="F726" s="4">
        <v>29529812</v>
      </c>
      <c r="G726" s="4">
        <v>155149060000</v>
      </c>
      <c r="H726" s="4">
        <v>5000</v>
      </c>
      <c r="I726" s="1" t="s">
        <v>1707</v>
      </c>
      <c r="J726" s="1" t="s">
        <v>3981</v>
      </c>
    </row>
    <row r="727" spans="1:10">
      <c r="A727" s="1" t="s">
        <v>3983</v>
      </c>
      <c r="B727" s="1" t="s">
        <v>726</v>
      </c>
      <c r="C727" s="1" t="s">
        <v>1468</v>
      </c>
      <c r="D727" s="1" t="s">
        <v>2398</v>
      </c>
      <c r="E727" s="1" t="s">
        <v>2399</v>
      </c>
      <c r="F727" s="4">
        <v>59170458</v>
      </c>
      <c r="G727" s="4">
        <v>149268060000</v>
      </c>
      <c r="H727" s="4">
        <v>2500</v>
      </c>
      <c r="I727" s="1" t="s">
        <v>1707</v>
      </c>
      <c r="J727" s="1" t="s">
        <v>3984</v>
      </c>
    </row>
    <row r="728" spans="1:10">
      <c r="A728" s="1" t="s">
        <v>3986</v>
      </c>
      <c r="B728" s="1" t="s">
        <v>727</v>
      </c>
      <c r="C728" s="1" t="s">
        <v>1469</v>
      </c>
      <c r="D728" s="1" t="s">
        <v>3063</v>
      </c>
      <c r="E728" s="1" t="s">
        <v>3064</v>
      </c>
      <c r="F728" s="4">
        <v>34790269</v>
      </c>
      <c r="G728" s="4">
        <v>17395134500</v>
      </c>
      <c r="H728" s="4">
        <v>500</v>
      </c>
      <c r="I728" s="1" t="s">
        <v>1707</v>
      </c>
      <c r="J728" s="1" t="s">
        <v>3987</v>
      </c>
    </row>
    <row r="729" spans="1:10">
      <c r="A729" s="1" t="s">
        <v>3989</v>
      </c>
      <c r="B729" s="1" t="s">
        <v>728</v>
      </c>
      <c r="C729" s="1" t="s">
        <v>1470</v>
      </c>
      <c r="D729" s="1" t="s">
        <v>2215</v>
      </c>
      <c r="E729" s="1" t="s">
        <v>2216</v>
      </c>
      <c r="F729" s="4">
        <v>59667486</v>
      </c>
      <c r="G729" s="4">
        <v>29833743000</v>
      </c>
      <c r="H729" s="4">
        <v>500</v>
      </c>
      <c r="I729" s="1" t="s">
        <v>1707</v>
      </c>
      <c r="J729" s="1" t="s">
        <v>3990</v>
      </c>
    </row>
    <row r="730" spans="1:10">
      <c r="A730" s="1" t="s">
        <v>3992</v>
      </c>
      <c r="B730" s="1" t="s">
        <v>729</v>
      </c>
      <c r="C730" s="1" t="s">
        <v>1471</v>
      </c>
      <c r="D730" s="1" t="s">
        <v>1828</v>
      </c>
      <c r="E730" s="1" t="s">
        <v>1829</v>
      </c>
      <c r="F730" s="4">
        <v>74958735</v>
      </c>
      <c r="G730" s="4">
        <v>489550145000</v>
      </c>
      <c r="H730" s="4">
        <v>5000</v>
      </c>
      <c r="I730" s="1" t="s">
        <v>1707</v>
      </c>
      <c r="J730" s="1" t="s">
        <v>3993</v>
      </c>
    </row>
    <row r="731" spans="1:10">
      <c r="A731" s="1" t="s">
        <v>1611</v>
      </c>
      <c r="B731" s="1" t="s">
        <v>730</v>
      </c>
      <c r="C731" s="1" t="s">
        <v>1472</v>
      </c>
      <c r="D731" s="1" t="s">
        <v>1769</v>
      </c>
      <c r="E731" s="1" t="s">
        <v>1770</v>
      </c>
      <c r="F731" s="4">
        <v>868530000</v>
      </c>
      <c r="G731" s="4">
        <v>4342650000000</v>
      </c>
      <c r="H731" s="4">
        <v>5000</v>
      </c>
      <c r="I731" s="1" t="s">
        <v>1707</v>
      </c>
      <c r="J731" s="1" t="s">
        <v>3995</v>
      </c>
    </row>
    <row r="732" spans="1:10">
      <c r="A732" s="1" t="s">
        <v>3997</v>
      </c>
      <c r="B732" s="1" t="s">
        <v>731</v>
      </c>
      <c r="C732" s="1" t="s">
        <v>1473</v>
      </c>
      <c r="D732" s="1" t="s">
        <v>1769</v>
      </c>
      <c r="E732" s="1" t="s">
        <v>1770</v>
      </c>
      <c r="F732" s="4">
        <v>116738915</v>
      </c>
      <c r="G732" s="4">
        <v>583694575000</v>
      </c>
      <c r="H732" s="4">
        <v>5000</v>
      </c>
      <c r="I732" s="1" t="s">
        <v>1707</v>
      </c>
      <c r="J732" s="1" t="s">
        <v>3998</v>
      </c>
    </row>
    <row r="733" spans="1:10">
      <c r="A733" s="1" t="s">
        <v>4000</v>
      </c>
      <c r="B733" s="1" t="s">
        <v>732</v>
      </c>
      <c r="C733" s="1" t="s">
        <v>1474</v>
      </c>
      <c r="D733" s="1" t="s">
        <v>1869</v>
      </c>
      <c r="E733" s="1" t="s">
        <v>1870</v>
      </c>
      <c r="F733" s="4">
        <v>159864497</v>
      </c>
      <c r="G733" s="4">
        <v>821170655000</v>
      </c>
      <c r="H733" s="4">
        <v>5000</v>
      </c>
      <c r="I733" s="1" t="s">
        <v>1707</v>
      </c>
      <c r="J733" s="1" t="s">
        <v>4001</v>
      </c>
    </row>
    <row r="734" spans="1:10">
      <c r="A734" s="1" t="s">
        <v>4003</v>
      </c>
      <c r="B734" s="1" t="s">
        <v>733</v>
      </c>
      <c r="C734" s="1" t="s">
        <v>1475</v>
      </c>
      <c r="D734" s="1" t="s">
        <v>1906</v>
      </c>
      <c r="E734" s="1" t="s">
        <v>1907</v>
      </c>
      <c r="F734" s="4">
        <v>110230389</v>
      </c>
      <c r="G734" s="4">
        <v>551151945000</v>
      </c>
      <c r="H734" s="4">
        <v>5000</v>
      </c>
      <c r="I734" s="1" t="s">
        <v>1707</v>
      </c>
      <c r="J734" s="1" t="s">
        <v>4004</v>
      </c>
    </row>
    <row r="735" spans="1:10">
      <c r="A735" s="1" t="s">
        <v>4006</v>
      </c>
      <c r="B735" s="1" t="s">
        <v>734</v>
      </c>
      <c r="C735" s="1" t="s">
        <v>1476</v>
      </c>
      <c r="D735" s="1" t="s">
        <v>3873</v>
      </c>
      <c r="E735" s="1" t="s">
        <v>3874</v>
      </c>
      <c r="F735" s="4">
        <v>50630000</v>
      </c>
      <c r="G735" s="4">
        <v>265650000000</v>
      </c>
      <c r="H735" s="4">
        <v>5000</v>
      </c>
      <c r="I735" s="1" t="s">
        <v>1707</v>
      </c>
      <c r="J735" s="1" t="s">
        <v>4007</v>
      </c>
    </row>
    <row r="736" spans="1:10">
      <c r="A736" s="1" t="s">
        <v>4009</v>
      </c>
      <c r="B736" s="1" t="s">
        <v>735</v>
      </c>
      <c r="C736" s="1" t="s">
        <v>1477</v>
      </c>
      <c r="D736" s="1" t="s">
        <v>1765</v>
      </c>
      <c r="E736" s="1" t="s">
        <v>1766</v>
      </c>
      <c r="F736" s="4">
        <v>214547775</v>
      </c>
      <c r="G736" s="4">
        <v>1096738875000</v>
      </c>
      <c r="H736" s="4">
        <v>5000</v>
      </c>
      <c r="I736" s="1" t="s">
        <v>1707</v>
      </c>
      <c r="J736" s="1" t="s">
        <v>4010</v>
      </c>
    </row>
    <row r="737" spans="1:10">
      <c r="A737" s="1" t="s">
        <v>4012</v>
      </c>
      <c r="B737" s="1" t="s">
        <v>736</v>
      </c>
      <c r="C737" s="1" t="s">
        <v>1478</v>
      </c>
      <c r="D737" s="1" t="s">
        <v>1906</v>
      </c>
      <c r="E737" s="1" t="s">
        <v>1907</v>
      </c>
      <c r="F737" s="4">
        <v>17000000</v>
      </c>
      <c r="G737" s="4">
        <v>85000000000</v>
      </c>
      <c r="H737" s="4">
        <v>5000</v>
      </c>
      <c r="I737" s="1" t="s">
        <v>1707</v>
      </c>
      <c r="J737" s="1" t="s">
        <v>4013</v>
      </c>
    </row>
    <row r="738" spans="1:10">
      <c r="A738" s="1" t="s">
        <v>4015</v>
      </c>
      <c r="B738" s="1" t="s">
        <v>737</v>
      </c>
      <c r="C738" s="1" t="s">
        <v>1479</v>
      </c>
      <c r="D738" s="1" t="s">
        <v>1751</v>
      </c>
      <c r="E738" s="1" t="s">
        <v>1752</v>
      </c>
      <c r="F738" s="4">
        <v>29116822</v>
      </c>
      <c r="G738" s="4">
        <v>14558411000</v>
      </c>
      <c r="H738" s="4">
        <v>500</v>
      </c>
      <c r="I738" s="1" t="s">
        <v>1707</v>
      </c>
      <c r="J738" s="1" t="s">
        <v>4016</v>
      </c>
    </row>
    <row r="739" spans="1:10">
      <c r="A739" s="1" t="s">
        <v>4018</v>
      </c>
      <c r="B739" s="1" t="s">
        <v>738</v>
      </c>
      <c r="C739" s="1" t="s">
        <v>1480</v>
      </c>
      <c r="D739" s="1" t="s">
        <v>1980</v>
      </c>
      <c r="E739" s="1" t="s">
        <v>1981</v>
      </c>
      <c r="F739" s="4">
        <v>21863268</v>
      </c>
      <c r="G739" s="4">
        <v>10931634000</v>
      </c>
      <c r="H739" s="4">
        <v>500</v>
      </c>
      <c r="I739" s="1" t="s">
        <v>1707</v>
      </c>
      <c r="J739" s="1" t="s">
        <v>4019</v>
      </c>
    </row>
    <row r="740" spans="1:10">
      <c r="A740" s="1" t="s">
        <v>4021</v>
      </c>
      <c r="B740" s="1" t="s">
        <v>739</v>
      </c>
      <c r="C740" s="1" t="s">
        <v>1481</v>
      </c>
      <c r="D740" s="1" t="s">
        <v>2114</v>
      </c>
      <c r="E740" s="1" t="s">
        <v>2115</v>
      </c>
      <c r="F740" s="4">
        <v>111355765</v>
      </c>
      <c r="G740" s="4">
        <v>557273105000</v>
      </c>
      <c r="H740" s="4">
        <v>5000</v>
      </c>
      <c r="I740" s="1" t="s">
        <v>1707</v>
      </c>
      <c r="J740" s="1" t="s">
        <v>4022</v>
      </c>
    </row>
    <row r="741" spans="1:10">
      <c r="A741" s="1" t="s">
        <v>1622</v>
      </c>
      <c r="B741" s="1" t="s">
        <v>740</v>
      </c>
      <c r="C741" s="1" t="s">
        <v>1482</v>
      </c>
      <c r="D741" s="1" t="s">
        <v>1840</v>
      </c>
      <c r="E741" s="1" t="s">
        <v>1841</v>
      </c>
      <c r="F741" s="4">
        <v>19700793</v>
      </c>
      <c r="G741" s="4">
        <v>98503965000</v>
      </c>
      <c r="H741" s="4">
        <v>5000</v>
      </c>
      <c r="I741" s="1" t="s">
        <v>1707</v>
      </c>
      <c r="J741" s="1" t="s">
        <v>4024</v>
      </c>
    </row>
    <row r="742" spans="1:10">
      <c r="A742" s="1" t="s">
        <v>1663</v>
      </c>
      <c r="B742" s="1" t="s">
        <v>741</v>
      </c>
      <c r="C742" s="1" t="s">
        <v>1483</v>
      </c>
      <c r="D742" s="1" t="s">
        <v>1730</v>
      </c>
      <c r="E742" s="1" t="s">
        <v>1731</v>
      </c>
      <c r="F742" s="4">
        <v>97704482</v>
      </c>
      <c r="G742" s="4">
        <v>48852241000</v>
      </c>
      <c r="H742" s="4">
        <v>500</v>
      </c>
      <c r="I742" s="1" t="s">
        <v>1707</v>
      </c>
      <c r="J742" s="1" t="s">
        <v>4026</v>
      </c>
    </row>
    <row r="743" spans="1:10">
      <c r="A743" s="1" t="s">
        <v>1643</v>
      </c>
      <c r="B743" s="1" t="s">
        <v>742</v>
      </c>
      <c r="C743" s="1" t="s">
        <v>1484</v>
      </c>
      <c r="D743" s="1" t="s">
        <v>2443</v>
      </c>
      <c r="E743" s="1" t="s">
        <v>2444</v>
      </c>
      <c r="F743" s="4">
        <v>37500000</v>
      </c>
      <c r="G743" s="4">
        <v>18750000000</v>
      </c>
      <c r="H743" s="4">
        <v>500</v>
      </c>
      <c r="I743" s="1" t="s">
        <v>1707</v>
      </c>
      <c r="J743" s="1" t="s">
        <v>4028</v>
      </c>
    </row>
    <row r="744" spans="1:10">
      <c r="A744" s="1" t="s">
        <v>1536</v>
      </c>
      <c r="B744" s="1" t="s">
        <v>743</v>
      </c>
      <c r="C744" s="1" t="s">
        <v>1485</v>
      </c>
      <c r="D744" s="1" t="s">
        <v>4030</v>
      </c>
      <c r="E744" s="1" t="s">
        <v>4031</v>
      </c>
      <c r="F744" s="4">
        <v>85000000</v>
      </c>
      <c r="G744" s="4">
        <v>425000000000</v>
      </c>
      <c r="H744" s="4">
        <v>5000</v>
      </c>
      <c r="I744" s="1" t="s">
        <v>1707</v>
      </c>
      <c r="J744" s="1" t="s">
        <v>4032</v>
      </c>
    </row>
    <row r="745" spans="1:10">
      <c r="A745" s="1" t="s">
        <v>4034</v>
      </c>
      <c r="B745" s="1" t="s">
        <v>744</v>
      </c>
      <c r="C745" s="1" t="s">
        <v>1486</v>
      </c>
      <c r="D745" s="1" t="s">
        <v>3008</v>
      </c>
      <c r="E745" s="1" t="s">
        <v>3009</v>
      </c>
      <c r="F745" s="4">
        <v>20535282</v>
      </c>
      <c r="G745" s="4">
        <v>20535282000</v>
      </c>
      <c r="H745" s="4">
        <v>1000</v>
      </c>
      <c r="I745" s="1" t="s">
        <v>1707</v>
      </c>
      <c r="J745" s="1" t="s">
        <v>4035</v>
      </c>
    </row>
    <row r="746" spans="1:10">
      <c r="A746" s="1" t="s">
        <v>4037</v>
      </c>
      <c r="B746" s="1" t="s">
        <v>745</v>
      </c>
      <c r="C746" s="1" t="s">
        <v>1487</v>
      </c>
      <c r="D746" s="1" t="s">
        <v>1980</v>
      </c>
      <c r="E746" s="1" t="s">
        <v>1981</v>
      </c>
      <c r="F746" s="4">
        <v>95054694</v>
      </c>
      <c r="G746" s="4">
        <v>490969315000</v>
      </c>
      <c r="H746" s="4">
        <v>5000</v>
      </c>
      <c r="I746" s="1" t="s">
        <v>1707</v>
      </c>
      <c r="J746" s="1" t="s">
        <v>4038</v>
      </c>
    </row>
    <row r="747" spans="1:10">
      <c r="A747" s="1" t="s">
        <v>4040</v>
      </c>
      <c r="B747" s="1" t="s">
        <v>746</v>
      </c>
      <c r="C747" s="1" t="s">
        <v>1488</v>
      </c>
      <c r="D747" s="1" t="s">
        <v>2347</v>
      </c>
      <c r="E747" s="1" t="s">
        <v>2348</v>
      </c>
      <c r="F747" s="4">
        <v>39942149</v>
      </c>
      <c r="G747" s="4">
        <v>199710745000</v>
      </c>
      <c r="H747" s="4">
        <v>5000</v>
      </c>
      <c r="I747" s="1" t="s">
        <v>1707</v>
      </c>
      <c r="J747" s="1" t="s">
        <v>4041</v>
      </c>
    </row>
    <row r="748" spans="1:10">
      <c r="A748" s="1" t="s">
        <v>4043</v>
      </c>
      <c r="B748" s="1" t="s">
        <v>747</v>
      </c>
      <c r="C748" s="1" t="s">
        <v>1489</v>
      </c>
      <c r="D748" s="1" t="s">
        <v>1730</v>
      </c>
      <c r="E748" s="1" t="s">
        <v>1731</v>
      </c>
      <c r="F748" s="4">
        <v>23402441</v>
      </c>
      <c r="G748" s="4">
        <v>117012205000</v>
      </c>
      <c r="H748" s="4">
        <v>5000</v>
      </c>
      <c r="I748" s="1" t="s">
        <v>1707</v>
      </c>
      <c r="J748" s="1" t="s">
        <v>4044</v>
      </c>
    </row>
    <row r="749" spans="1:10">
      <c r="A749" s="1" t="s">
        <v>1684</v>
      </c>
      <c r="B749" s="1" t="s">
        <v>748</v>
      </c>
      <c r="C749" s="1" t="s">
        <v>1490</v>
      </c>
      <c r="D749" s="1" t="s">
        <v>1789</v>
      </c>
      <c r="E749" s="1" t="s">
        <v>1790</v>
      </c>
      <c r="F749" s="4">
        <v>15078811</v>
      </c>
      <c r="G749" s="4">
        <v>75943315000</v>
      </c>
      <c r="H749" s="4">
        <v>5000</v>
      </c>
      <c r="I749" s="1" t="s">
        <v>1707</v>
      </c>
      <c r="J749" s="1" t="s">
        <v>4046</v>
      </c>
    </row>
    <row r="750" spans="1:10">
      <c r="A750" s="1" t="s">
        <v>4048</v>
      </c>
      <c r="B750" s="1" t="s">
        <v>750</v>
      </c>
      <c r="C750" s="1" t="s">
        <v>1491</v>
      </c>
      <c r="D750" s="1" t="s">
        <v>1847</v>
      </c>
      <c r="E750" s="1" t="s">
        <v>1848</v>
      </c>
      <c r="F750" s="4">
        <v>32000000</v>
      </c>
      <c r="G750" s="4">
        <v>16000000000</v>
      </c>
      <c r="H750" s="4">
        <v>500</v>
      </c>
      <c r="I750" s="1" t="s">
        <v>1707</v>
      </c>
      <c r="J750" s="1" t="s">
        <v>4049</v>
      </c>
    </row>
    <row r="751" spans="1:10">
      <c r="A751" s="1" t="s">
        <v>1595</v>
      </c>
      <c r="B751" s="1" t="s">
        <v>751</v>
      </c>
      <c r="C751" s="1" t="s">
        <v>1492</v>
      </c>
      <c r="D751" s="1" t="s">
        <v>1774</v>
      </c>
      <c r="E751" s="1" t="s">
        <v>1775</v>
      </c>
      <c r="F751" s="4">
        <v>11200000</v>
      </c>
      <c r="G751" s="4">
        <v>56000000000</v>
      </c>
      <c r="H751" s="4">
        <v>5000</v>
      </c>
      <c r="I751" s="1" t="s">
        <v>1707</v>
      </c>
      <c r="J751" s="1" t="s">
        <v>4051</v>
      </c>
    </row>
    <row r="752" spans="1:10">
      <c r="A752" s="1" t="s">
        <v>1704</v>
      </c>
      <c r="B752" s="1" t="s">
        <v>752</v>
      </c>
      <c r="C752" s="1" t="s">
        <v>1493</v>
      </c>
      <c r="D752" s="1" t="s">
        <v>1932</v>
      </c>
      <c r="E752" s="1" t="s">
        <v>1933</v>
      </c>
      <c r="F752" s="4">
        <v>112876596</v>
      </c>
      <c r="G752" s="4">
        <v>56438298000</v>
      </c>
      <c r="H752" s="4">
        <v>500</v>
      </c>
      <c r="I752" s="1" t="s">
        <v>1707</v>
      </c>
      <c r="J752" s="1" t="s">
        <v>4053</v>
      </c>
    </row>
    <row r="753" spans="1:10">
      <c r="A753" s="1" t="s">
        <v>4055</v>
      </c>
      <c r="B753" s="1" t="s">
        <v>753</v>
      </c>
      <c r="C753" s="1" t="s">
        <v>4056</v>
      </c>
      <c r="D753" s="1" t="s">
        <v>1840</v>
      </c>
      <c r="E753" s="1" t="s">
        <v>1841</v>
      </c>
      <c r="F753" s="4">
        <v>25567334</v>
      </c>
      <c r="G753" s="4">
        <v>135996670000</v>
      </c>
      <c r="H753" s="4">
        <v>5000</v>
      </c>
      <c r="I753" s="1" t="s">
        <v>1707</v>
      </c>
      <c r="J753" s="1" t="s">
        <v>4057</v>
      </c>
    </row>
    <row r="754" spans="1:10">
      <c r="A754" s="1" t="s">
        <v>4059</v>
      </c>
      <c r="B754" s="1" t="s">
        <v>754</v>
      </c>
      <c r="C754" s="1" t="s">
        <v>1494</v>
      </c>
      <c r="D754" s="1" t="s">
        <v>2249</v>
      </c>
      <c r="E754" s="1" t="s">
        <v>2250</v>
      </c>
      <c r="F754" s="4">
        <v>21000000</v>
      </c>
      <c r="G754" s="4">
        <v>10500000000</v>
      </c>
      <c r="H754" s="4">
        <v>500</v>
      </c>
      <c r="I754" s="1" t="s">
        <v>1707</v>
      </c>
      <c r="J754" s="1" t="s">
        <v>4060</v>
      </c>
    </row>
    <row r="755" spans="1:10">
      <c r="A755" s="1" t="s">
        <v>1677</v>
      </c>
      <c r="B755" s="1" t="s">
        <v>755</v>
      </c>
      <c r="C755" s="1" t="s">
        <v>1495</v>
      </c>
      <c r="D755" s="1" t="s">
        <v>1980</v>
      </c>
      <c r="E755" s="1" t="s">
        <v>1981</v>
      </c>
      <c r="F755" s="4">
        <v>27195083</v>
      </c>
      <c r="G755" s="4">
        <v>135975415000</v>
      </c>
      <c r="H755" s="4">
        <v>5000</v>
      </c>
      <c r="I755" s="1" t="s">
        <v>1707</v>
      </c>
      <c r="J755" s="1" t="s">
        <v>4062</v>
      </c>
    </row>
    <row r="756" spans="1:10">
      <c r="A756" s="1" t="s">
        <v>1703</v>
      </c>
      <c r="B756" s="1" t="s">
        <v>756</v>
      </c>
      <c r="C756" s="1" t="s">
        <v>1496</v>
      </c>
      <c r="D756" s="1" t="s">
        <v>2138</v>
      </c>
      <c r="E756" s="1" t="s">
        <v>2139</v>
      </c>
      <c r="F756" s="4">
        <v>36047135</v>
      </c>
      <c r="G756" s="4">
        <v>180235675000</v>
      </c>
      <c r="H756" s="4">
        <v>5000</v>
      </c>
      <c r="I756" s="1" t="s">
        <v>1707</v>
      </c>
      <c r="J756" s="1" t="s">
        <v>4064</v>
      </c>
    </row>
    <row r="757" spans="1:10">
      <c r="A757" s="1" t="s">
        <v>4065</v>
      </c>
      <c r="B757" s="1" t="s">
        <v>759</v>
      </c>
      <c r="C757" s="1" t="s">
        <v>4066</v>
      </c>
      <c r="D757" s="1" t="s">
        <v>2203</v>
      </c>
      <c r="E757" s="1" t="s">
        <v>2204</v>
      </c>
      <c r="F757" s="4">
        <v>213668187</v>
      </c>
      <c r="G757" s="4">
        <v>1488993125000</v>
      </c>
      <c r="H757" s="4">
        <v>5000</v>
      </c>
      <c r="I757" s="1" t="s">
        <v>1707</v>
      </c>
      <c r="J757" s="1" t="s">
        <v>2205</v>
      </c>
    </row>
    <row r="758" spans="1:10">
      <c r="A758" s="1" t="s">
        <v>1648</v>
      </c>
      <c r="B758" s="1" t="s">
        <v>757</v>
      </c>
      <c r="C758" s="1" t="s">
        <v>1497</v>
      </c>
      <c r="D758" s="1" t="s">
        <v>1789</v>
      </c>
      <c r="E758" s="1" t="s">
        <v>1790</v>
      </c>
      <c r="F758" s="4">
        <v>133445785</v>
      </c>
      <c r="G758" s="4">
        <v>667228925000</v>
      </c>
      <c r="H758" s="4">
        <v>5000</v>
      </c>
      <c r="I758" s="1" t="s">
        <v>1707</v>
      </c>
      <c r="J758" s="1" t="s">
        <v>4068</v>
      </c>
    </row>
    <row r="759" spans="1:10">
      <c r="A759" s="1" t="s">
        <v>1549</v>
      </c>
      <c r="B759" s="1" t="s">
        <v>749</v>
      </c>
      <c r="C759" s="1" t="s">
        <v>4070</v>
      </c>
      <c r="D759" s="1" t="s">
        <v>1813</v>
      </c>
      <c r="E759" s="1" t="s">
        <v>1814</v>
      </c>
      <c r="F759" s="4">
        <v>13228966</v>
      </c>
      <c r="G759" s="4">
        <v>66144830000</v>
      </c>
      <c r="H759" s="4">
        <v>5000</v>
      </c>
      <c r="I759" s="1" t="s">
        <v>1707</v>
      </c>
      <c r="J759" s="1" t="s">
        <v>4071</v>
      </c>
    </row>
    <row r="760" spans="1:10">
      <c r="A760" s="1" t="s">
        <v>4073</v>
      </c>
      <c r="B760" s="1" t="s">
        <v>758</v>
      </c>
      <c r="C760" s="1" t="s">
        <v>1498</v>
      </c>
      <c r="D760" s="1" t="s">
        <v>1991</v>
      </c>
      <c r="E760" s="1" t="s">
        <v>1992</v>
      </c>
      <c r="F760" s="4">
        <v>15798617</v>
      </c>
      <c r="G760" s="4">
        <v>81433085000</v>
      </c>
      <c r="H760" s="4">
        <v>5000</v>
      </c>
      <c r="I760" s="1" t="s">
        <v>1707</v>
      </c>
      <c r="J760" s="1" t="s">
        <v>4074</v>
      </c>
    </row>
    <row r="761" spans="1:10">
      <c r="A761" s="1" t="s">
        <v>4075</v>
      </c>
      <c r="B761" s="1" t="s">
        <v>760</v>
      </c>
      <c r="C761" s="1" t="s">
        <v>1499</v>
      </c>
      <c r="D761" s="1" t="s">
        <v>1765</v>
      </c>
      <c r="E761" s="1" t="s">
        <v>1766</v>
      </c>
      <c r="F761" s="4">
        <v>29337111</v>
      </c>
      <c r="G761" s="4">
        <v>146685555000</v>
      </c>
      <c r="H761" s="4">
        <v>5000</v>
      </c>
      <c r="I761" s="1" t="s">
        <v>1707</v>
      </c>
      <c r="J761" s="1" t="s">
        <v>4076</v>
      </c>
    </row>
    <row r="762" spans="1:10">
      <c r="A762" s="1" t="s">
        <v>1652</v>
      </c>
      <c r="B762" s="1" t="s">
        <v>761</v>
      </c>
      <c r="C762" s="1" t="s">
        <v>1500</v>
      </c>
      <c r="D762" s="1" t="s">
        <v>2454</v>
      </c>
      <c r="E762" s="1" t="s">
        <v>2455</v>
      </c>
      <c r="F762" s="4">
        <v>9100836</v>
      </c>
      <c r="G762" s="4">
        <v>45504180000</v>
      </c>
      <c r="H762" s="4">
        <v>5000</v>
      </c>
      <c r="I762" s="1" t="s">
        <v>1707</v>
      </c>
      <c r="J762" s="1" t="s">
        <v>4078</v>
      </c>
    </row>
    <row r="763" spans="1:10">
      <c r="A763" s="1" t="s">
        <v>1548</v>
      </c>
      <c r="B763" s="1" t="s">
        <v>762</v>
      </c>
      <c r="C763" s="1" t="s">
        <v>1501</v>
      </c>
      <c r="D763" s="1" t="s">
        <v>1769</v>
      </c>
      <c r="E763" s="1" t="s">
        <v>1770</v>
      </c>
      <c r="F763" s="4">
        <v>89400000</v>
      </c>
      <c r="G763" s="4">
        <v>44700000000</v>
      </c>
      <c r="H763" s="4">
        <v>500</v>
      </c>
      <c r="I763" s="1" t="s">
        <v>1707</v>
      </c>
      <c r="J763" s="1" t="s">
        <v>4080</v>
      </c>
    </row>
    <row r="764" spans="1:10">
      <c r="A764" s="1" t="s">
        <v>1639</v>
      </c>
      <c r="B764" s="1" t="s">
        <v>763</v>
      </c>
      <c r="C764" s="1" t="s">
        <v>1502</v>
      </c>
      <c r="D764" s="1" t="s">
        <v>3200</v>
      </c>
      <c r="E764" s="1" t="s">
        <v>3201</v>
      </c>
      <c r="F764" s="4">
        <v>12000000</v>
      </c>
      <c r="G764" s="4">
        <v>60000000000</v>
      </c>
      <c r="H764" s="4">
        <v>5000</v>
      </c>
      <c r="I764" s="1" t="s">
        <v>1707</v>
      </c>
      <c r="J764" s="1" t="s">
        <v>4082</v>
      </c>
    </row>
    <row r="765" spans="1:10">
      <c r="A765" s="1" t="s">
        <v>4084</v>
      </c>
      <c r="B765" s="1" t="s">
        <v>764</v>
      </c>
      <c r="C765" s="1" t="s">
        <v>1503</v>
      </c>
      <c r="D765" s="1" t="s">
        <v>1736</v>
      </c>
      <c r="E765" s="1" t="s">
        <v>1737</v>
      </c>
      <c r="F765" s="4">
        <v>31154798</v>
      </c>
      <c r="G765" s="4">
        <v>15577399000</v>
      </c>
      <c r="H765" s="4">
        <v>500</v>
      </c>
      <c r="I765" s="1" t="s">
        <v>1707</v>
      </c>
      <c r="J765" s="1" t="s">
        <v>4085</v>
      </c>
    </row>
    <row r="766" spans="1:10">
      <c r="A766" s="1" t="s">
        <v>4087</v>
      </c>
      <c r="B766" s="1" t="s">
        <v>765</v>
      </c>
      <c r="C766" s="1" t="s">
        <v>1504</v>
      </c>
      <c r="D766" s="1" t="s">
        <v>3063</v>
      </c>
      <c r="E766" s="1" t="s">
        <v>3064</v>
      </c>
      <c r="F766" s="4">
        <v>12712747</v>
      </c>
      <c r="G766" s="4">
        <v>6356373500</v>
      </c>
      <c r="H766" s="4">
        <v>500</v>
      </c>
      <c r="I766" s="1" t="s">
        <v>1707</v>
      </c>
      <c r="J766" s="1" t="s">
        <v>4088</v>
      </c>
    </row>
    <row r="767" spans="1:10">
      <c r="A767" s="1" t="s">
        <v>4090</v>
      </c>
      <c r="B767" s="1" t="s">
        <v>766</v>
      </c>
      <c r="C767" s="1" t="s">
        <v>1505</v>
      </c>
      <c r="D767" s="1" t="s">
        <v>1736</v>
      </c>
      <c r="E767" s="1" t="s">
        <v>1737</v>
      </c>
      <c r="F767" s="4">
        <v>8000000</v>
      </c>
      <c r="G767" s="4">
        <v>4657880000</v>
      </c>
      <c r="H767" s="4">
        <v>500</v>
      </c>
      <c r="I767" s="1" t="s">
        <v>1707</v>
      </c>
      <c r="J767" s="1" t="s">
        <v>4091</v>
      </c>
    </row>
    <row r="768" spans="1:10">
      <c r="A768" s="1" t="s">
        <v>4093</v>
      </c>
      <c r="B768" s="1" t="s">
        <v>767</v>
      </c>
      <c r="C768" s="1" t="s">
        <v>1506</v>
      </c>
      <c r="D768" s="1" t="s">
        <v>4094</v>
      </c>
      <c r="E768" s="1" t="s">
        <v>4095</v>
      </c>
      <c r="F768" s="4">
        <v>39248121</v>
      </c>
      <c r="G768" s="4">
        <v>200000000000</v>
      </c>
      <c r="H768" s="4">
        <v>5000</v>
      </c>
      <c r="I768" s="1" t="s">
        <v>1707</v>
      </c>
      <c r="J768" s="1" t="s">
        <v>4096</v>
      </c>
    </row>
    <row r="769" spans="1:10">
      <c r="A769" s="1" t="s">
        <v>4098</v>
      </c>
      <c r="B769" s="1" t="s">
        <v>768</v>
      </c>
      <c r="C769" s="1" t="s">
        <v>1507</v>
      </c>
      <c r="D769" s="1" t="s">
        <v>1809</v>
      </c>
      <c r="E769" s="1" t="s">
        <v>1810</v>
      </c>
      <c r="F769" s="4">
        <v>12450800</v>
      </c>
      <c r="G769" s="4">
        <v>62254000000</v>
      </c>
      <c r="H769" s="4">
        <v>5000</v>
      </c>
      <c r="I769" s="1" t="s">
        <v>1707</v>
      </c>
      <c r="J769" s="1" t="s">
        <v>4099</v>
      </c>
    </row>
    <row r="770" spans="1:10">
      <c r="A770" s="1" t="s">
        <v>1690</v>
      </c>
      <c r="B770" s="1" t="s">
        <v>769</v>
      </c>
      <c r="C770" s="1" t="s">
        <v>1508</v>
      </c>
      <c r="D770" s="1" t="s">
        <v>1980</v>
      </c>
      <c r="E770" s="1" t="s">
        <v>1981</v>
      </c>
      <c r="F770" s="4">
        <v>64561210</v>
      </c>
      <c r="G770" s="4">
        <v>32280605000</v>
      </c>
      <c r="H770" s="4">
        <v>500</v>
      </c>
      <c r="I770" s="1" t="s">
        <v>1707</v>
      </c>
      <c r="J770" s="1" t="s">
        <v>4101</v>
      </c>
    </row>
    <row r="771" spans="1:10">
      <c r="A771" s="1" t="s">
        <v>1689</v>
      </c>
      <c r="B771" s="1" t="s">
        <v>770</v>
      </c>
      <c r="C771" s="1" t="s">
        <v>1509</v>
      </c>
      <c r="D771" s="1" t="s">
        <v>4103</v>
      </c>
      <c r="E771" s="1" t="s">
        <v>4104</v>
      </c>
      <c r="F771" s="4">
        <v>60536670</v>
      </c>
      <c r="G771" s="4">
        <v>30268335000</v>
      </c>
      <c r="H771" s="4">
        <v>500</v>
      </c>
      <c r="I771" s="1" t="s">
        <v>1707</v>
      </c>
      <c r="J771" s="1" t="s">
        <v>4105</v>
      </c>
    </row>
    <row r="772" spans="1:10">
      <c r="A772" s="1" t="s">
        <v>4107</v>
      </c>
      <c r="B772" s="1" t="s">
        <v>771</v>
      </c>
      <c r="C772" s="1" t="s">
        <v>4108</v>
      </c>
      <c r="D772" s="1" t="s">
        <v>1927</v>
      </c>
      <c r="E772" s="1" t="s">
        <v>1928</v>
      </c>
      <c r="F772" s="4">
        <v>55320000</v>
      </c>
      <c r="G772" s="4">
        <v>27660000000</v>
      </c>
      <c r="H772" s="4">
        <v>500</v>
      </c>
      <c r="I772" s="1" t="s">
        <v>1707</v>
      </c>
      <c r="J772" s="1" t="s">
        <v>4109</v>
      </c>
    </row>
    <row r="773" spans="1:10">
      <c r="A773" s="1" t="s">
        <v>1666</v>
      </c>
      <c r="B773" s="1" t="s">
        <v>772</v>
      </c>
      <c r="C773" s="1" t="s">
        <v>1510</v>
      </c>
      <c r="D773" s="1" t="s">
        <v>1980</v>
      </c>
      <c r="E773" s="1" t="s">
        <v>1981</v>
      </c>
      <c r="F773" s="4">
        <v>34920410</v>
      </c>
      <c r="G773" s="4">
        <v>17460205000</v>
      </c>
      <c r="H773" s="4">
        <v>500</v>
      </c>
      <c r="I773" s="1" t="s">
        <v>1707</v>
      </c>
      <c r="J773" s="1" t="s">
        <v>4111</v>
      </c>
    </row>
    <row r="774" spans="1:10">
      <c r="A774" s="1" t="s">
        <v>4113</v>
      </c>
      <c r="B774" s="1" t="s">
        <v>773</v>
      </c>
      <c r="C774" s="1" t="s">
        <v>1511</v>
      </c>
      <c r="D774" s="1" t="s">
        <v>1789</v>
      </c>
      <c r="E774" s="1" t="s">
        <v>1790</v>
      </c>
      <c r="F774" s="4">
        <v>29550000</v>
      </c>
      <c r="G774" s="4">
        <v>16050000000</v>
      </c>
      <c r="H774" s="4">
        <v>500</v>
      </c>
      <c r="I774" s="1" t="s">
        <v>1707</v>
      </c>
      <c r="J774" s="1" t="s">
        <v>4114</v>
      </c>
    </row>
    <row r="775" spans="1:10">
      <c r="A775" s="1" t="s">
        <v>4116</v>
      </c>
      <c r="B775" s="1" t="s">
        <v>774</v>
      </c>
      <c r="C775" s="1" t="s">
        <v>1512</v>
      </c>
      <c r="D775" s="1" t="s">
        <v>2009</v>
      </c>
      <c r="E775" s="1" t="s">
        <v>2010</v>
      </c>
      <c r="F775" s="4">
        <v>22000000</v>
      </c>
      <c r="G775" s="4">
        <v>11000000000</v>
      </c>
      <c r="H775" s="4">
        <v>500</v>
      </c>
      <c r="I775" s="1" t="s">
        <v>1707</v>
      </c>
      <c r="J775" s="1" t="s">
        <v>4117</v>
      </c>
    </row>
    <row r="776" spans="1:10">
      <c r="A776" s="1" t="s">
        <v>4119</v>
      </c>
      <c r="B776" s="1" t="s">
        <v>775</v>
      </c>
      <c r="C776" s="1" t="s">
        <v>1513</v>
      </c>
      <c r="D776" s="1" t="s">
        <v>2009</v>
      </c>
      <c r="E776" s="1" t="s">
        <v>2010</v>
      </c>
      <c r="F776" s="4">
        <v>2200000</v>
      </c>
      <c r="G776" s="4">
        <v>11000000000</v>
      </c>
      <c r="H776" s="4">
        <v>5000</v>
      </c>
      <c r="I776" s="1" t="s">
        <v>1707</v>
      </c>
      <c r="J776" s="1" t="s">
        <v>4120</v>
      </c>
    </row>
    <row r="777" spans="1:10">
      <c r="A777" s="1" t="s">
        <v>4122</v>
      </c>
      <c r="B777" s="1" t="s">
        <v>776</v>
      </c>
      <c r="C777" s="1" t="s">
        <v>1514</v>
      </c>
      <c r="D777" s="1" t="s">
        <v>1847</v>
      </c>
      <c r="E777" s="1" t="s">
        <v>1848</v>
      </c>
      <c r="F777" s="4">
        <v>18600070</v>
      </c>
      <c r="G777" s="4">
        <v>9700035000</v>
      </c>
      <c r="H777" s="4">
        <v>500</v>
      </c>
      <c r="I777" s="1" t="s">
        <v>1707</v>
      </c>
      <c r="J777" s="1" t="s">
        <v>4123</v>
      </c>
    </row>
    <row r="778" spans="1:10">
      <c r="A778" s="1" t="s">
        <v>4125</v>
      </c>
      <c r="B778" s="1" t="s">
        <v>777</v>
      </c>
      <c r="C778" s="1" t="s">
        <v>1515</v>
      </c>
      <c r="D778" s="1" t="s">
        <v>1785</v>
      </c>
      <c r="E778" s="1" t="s">
        <v>1786</v>
      </c>
      <c r="F778" s="4">
        <v>14000000</v>
      </c>
      <c r="G778" s="4">
        <v>7000000000</v>
      </c>
      <c r="H778" s="4">
        <v>500</v>
      </c>
      <c r="I778" s="1" t="s">
        <v>1707</v>
      </c>
      <c r="J778" s="1" t="s">
        <v>4126</v>
      </c>
    </row>
    <row r="779" spans="1:10">
      <c r="A779" s="1" t="s">
        <v>4128</v>
      </c>
      <c r="B779" s="1" t="s">
        <v>778</v>
      </c>
      <c r="C779" s="1" t="s">
        <v>1516</v>
      </c>
      <c r="D779" s="1" t="s">
        <v>1723</v>
      </c>
      <c r="E779" s="1" t="s">
        <v>1724</v>
      </c>
      <c r="F779" s="4">
        <v>21071025</v>
      </c>
      <c r="G779" s="4">
        <v>105355125000</v>
      </c>
      <c r="H779" s="4">
        <v>5000</v>
      </c>
      <c r="I779" s="1" t="s">
        <v>1707</v>
      </c>
      <c r="J779" s="1" t="s">
        <v>4129</v>
      </c>
    </row>
    <row r="780" spans="1:10">
      <c r="A780" s="1" t="s">
        <v>1665</v>
      </c>
      <c r="B780" s="1" t="s">
        <v>779</v>
      </c>
      <c r="C780" s="1" t="s">
        <v>4131</v>
      </c>
      <c r="D780" s="1" t="s">
        <v>3096</v>
      </c>
      <c r="E780" s="1" t="s">
        <v>3097</v>
      </c>
      <c r="F780" s="4">
        <v>11558200</v>
      </c>
      <c r="G780" s="4">
        <v>5779100000</v>
      </c>
      <c r="H780" s="4">
        <v>500</v>
      </c>
      <c r="I780" s="1" t="s">
        <v>1707</v>
      </c>
      <c r="J780" s="1" t="s">
        <v>4132</v>
      </c>
    </row>
    <row r="781" spans="1:10">
      <c r="A781" s="1" t="s">
        <v>1660</v>
      </c>
      <c r="B781" s="1" t="s">
        <v>780</v>
      </c>
      <c r="C781" s="1" t="s">
        <v>1517</v>
      </c>
      <c r="D781" s="1" t="s">
        <v>2138</v>
      </c>
      <c r="E781" s="1" t="s">
        <v>2139</v>
      </c>
      <c r="F781" s="4">
        <v>9324548</v>
      </c>
      <c r="G781" s="4">
        <v>46622740000</v>
      </c>
      <c r="H781" s="4">
        <v>5000</v>
      </c>
      <c r="I781" s="1" t="s">
        <v>1707</v>
      </c>
      <c r="J781" s="1" t="s">
        <v>4129</v>
      </c>
    </row>
    <row r="782" spans="1:10">
      <c r="A782" s="1" t="s">
        <v>4135</v>
      </c>
      <c r="B782" s="1" t="s">
        <v>781</v>
      </c>
      <c r="C782" s="1" t="s">
        <v>1518</v>
      </c>
      <c r="D782" s="1" t="s">
        <v>2406</v>
      </c>
      <c r="E782" s="1" t="s">
        <v>2407</v>
      </c>
      <c r="F782" s="4">
        <v>4479948</v>
      </c>
      <c r="G782" s="4">
        <v>22399740000</v>
      </c>
      <c r="H782" s="4">
        <v>5000</v>
      </c>
      <c r="I782" s="1" t="s">
        <v>1707</v>
      </c>
      <c r="J782" s="1" t="s">
        <v>4129</v>
      </c>
    </row>
    <row r="783" spans="1:10">
      <c r="A783" s="1" t="s">
        <v>4136</v>
      </c>
      <c r="B783" s="1" t="s">
        <v>782</v>
      </c>
      <c r="C783" s="1" t="s">
        <v>1519</v>
      </c>
      <c r="D783" s="1" t="s">
        <v>2406</v>
      </c>
      <c r="E783" s="1" t="s">
        <v>2407</v>
      </c>
      <c r="F783" s="4">
        <v>4327682</v>
      </c>
      <c r="G783" s="4">
        <v>21638410000</v>
      </c>
      <c r="H783" s="4">
        <v>5000</v>
      </c>
      <c r="I783" s="1" t="s">
        <v>1707</v>
      </c>
      <c r="J783" s="1" t="s">
        <v>4129</v>
      </c>
    </row>
    <row r="784" spans="1:10">
      <c r="A784" s="1" t="s">
        <v>4138</v>
      </c>
      <c r="B784" s="1" t="s">
        <v>783</v>
      </c>
      <c r="C784" s="1" t="s">
        <v>1520</v>
      </c>
      <c r="D784" s="1" t="s">
        <v>1869</v>
      </c>
      <c r="E784" s="1" t="s">
        <v>1870</v>
      </c>
      <c r="F784" s="4">
        <v>3190126</v>
      </c>
      <c r="G784" s="4">
        <v>15950630000</v>
      </c>
      <c r="H784" s="4">
        <v>5000</v>
      </c>
      <c r="I784" s="1" t="s">
        <v>1707</v>
      </c>
      <c r="J784" s="1" t="s">
        <v>4139</v>
      </c>
    </row>
    <row r="785" spans="1:10">
      <c r="A785" s="1" t="s">
        <v>4141</v>
      </c>
      <c r="B785" s="1" t="s">
        <v>784</v>
      </c>
      <c r="C785" s="1" t="s">
        <v>1521</v>
      </c>
      <c r="D785" s="1" t="s">
        <v>1869</v>
      </c>
      <c r="E785" s="1" t="s">
        <v>1870</v>
      </c>
      <c r="F785" s="4">
        <v>92606819</v>
      </c>
      <c r="G785" s="4">
        <v>46303409500</v>
      </c>
      <c r="H785" s="4">
        <v>500</v>
      </c>
      <c r="I785" s="1" t="s">
        <v>1707</v>
      </c>
      <c r="J785" s="1" t="s">
        <v>4142</v>
      </c>
    </row>
    <row r="786" spans="1:10">
      <c r="A786" s="1" t="s">
        <v>4144</v>
      </c>
      <c r="B786" s="1" t="s">
        <v>785</v>
      </c>
      <c r="C786" s="1" t="s">
        <v>1522</v>
      </c>
      <c r="D786" s="1" t="s">
        <v>2153</v>
      </c>
      <c r="E786" s="1" t="s">
        <v>2154</v>
      </c>
      <c r="F786" s="4">
        <v>60752222</v>
      </c>
      <c r="G786" s="4">
        <v>61674420000</v>
      </c>
      <c r="H786" s="4">
        <v>1000</v>
      </c>
      <c r="I786" s="1" t="s">
        <v>1707</v>
      </c>
      <c r="J786" s="1" t="s">
        <v>4145</v>
      </c>
    </row>
    <row r="787" spans="1:10">
      <c r="A787" s="1" t="s">
        <v>4147</v>
      </c>
      <c r="B787" s="1" t="s">
        <v>786</v>
      </c>
      <c r="C787" s="1" t="s">
        <v>4148</v>
      </c>
      <c r="D787" s="1" t="s">
        <v>1924</v>
      </c>
      <c r="E787" s="1" t="s">
        <v>1925</v>
      </c>
      <c r="F787" s="4">
        <v>14116015</v>
      </c>
      <c r="G787" s="4">
        <v>70580075000</v>
      </c>
      <c r="H787" s="4">
        <v>5000</v>
      </c>
      <c r="I787" s="1" t="s">
        <v>1707</v>
      </c>
      <c r="J787" s="1" t="s">
        <v>4149</v>
      </c>
    </row>
    <row r="788" spans="1:10">
      <c r="A788" s="1" t="s">
        <v>4151</v>
      </c>
      <c r="B788" s="1" t="s">
        <v>787</v>
      </c>
      <c r="C788" s="1" t="s">
        <v>1523</v>
      </c>
      <c r="D788" s="1" t="s">
        <v>2406</v>
      </c>
      <c r="E788" s="1" t="s">
        <v>2407</v>
      </c>
      <c r="F788" s="4">
        <v>34500000</v>
      </c>
      <c r="G788" s="4">
        <v>172500000000</v>
      </c>
      <c r="H788" s="4">
        <v>5000</v>
      </c>
      <c r="I788" s="1" t="s">
        <v>1707</v>
      </c>
      <c r="J788" s="1" t="s">
        <v>4152</v>
      </c>
    </row>
    <row r="789" spans="1:10">
      <c r="A789" s="1" t="s">
        <v>4154</v>
      </c>
      <c r="B789" s="1" t="s">
        <v>788</v>
      </c>
      <c r="C789" s="1" t="s">
        <v>1524</v>
      </c>
      <c r="D789" s="1" t="s">
        <v>1789</v>
      </c>
      <c r="E789" s="1" t="s">
        <v>1790</v>
      </c>
      <c r="F789" s="4">
        <v>7621668</v>
      </c>
      <c r="G789" s="4">
        <v>38108340000</v>
      </c>
      <c r="H789" s="4">
        <v>5000</v>
      </c>
      <c r="I789" s="1" t="s">
        <v>1707</v>
      </c>
      <c r="J789" s="1" t="s">
        <v>4155</v>
      </c>
    </row>
    <row r="790" spans="1:10">
      <c r="A790" s="1" t="s">
        <v>4157</v>
      </c>
      <c r="B790" s="1" t="s">
        <v>789</v>
      </c>
      <c r="C790" s="1" t="s">
        <v>1525</v>
      </c>
      <c r="D790" s="1" t="s">
        <v>1828</v>
      </c>
      <c r="E790" s="1" t="s">
        <v>1829</v>
      </c>
      <c r="F790" s="4">
        <v>40878588</v>
      </c>
      <c r="G790" s="4">
        <v>40878588000</v>
      </c>
      <c r="H790" s="4">
        <v>1000</v>
      </c>
      <c r="I790" s="1" t="s">
        <v>1707</v>
      </c>
      <c r="J790" s="1" t="s">
        <v>4158</v>
      </c>
    </row>
    <row r="791" spans="1:10">
      <c r="A791" s="1" t="s">
        <v>1641</v>
      </c>
      <c r="B791" s="1" t="s">
        <v>790</v>
      </c>
      <c r="C791" s="1" t="s">
        <v>1526</v>
      </c>
      <c r="D791" s="1" t="s">
        <v>1769</v>
      </c>
      <c r="E791" s="1" t="s">
        <v>1770</v>
      </c>
      <c r="F791" s="4">
        <v>64242645</v>
      </c>
      <c r="G791" s="4">
        <v>325821225000</v>
      </c>
      <c r="H791" s="4">
        <v>5000</v>
      </c>
      <c r="I791" s="1" t="s">
        <v>1707</v>
      </c>
      <c r="J791" s="1" t="s">
        <v>4160</v>
      </c>
    </row>
    <row r="792" spans="1:10">
      <c r="A792" s="1" t="s">
        <v>4162</v>
      </c>
      <c r="B792" s="1" t="s">
        <v>791</v>
      </c>
      <c r="C792" s="1" t="s">
        <v>1527</v>
      </c>
      <c r="D792" s="1" t="s">
        <v>1835</v>
      </c>
      <c r="E792" s="1" t="s">
        <v>1836</v>
      </c>
      <c r="F792" s="4">
        <v>116732559</v>
      </c>
      <c r="G792" s="4">
        <v>58366279500</v>
      </c>
      <c r="H792" s="4">
        <v>500</v>
      </c>
      <c r="I792" s="1" t="s">
        <v>1707</v>
      </c>
      <c r="J792" s="1" t="s">
        <v>4163</v>
      </c>
    </row>
  </sheetData>
  <dataConsolidate/>
  <phoneticPr fontId="1" type="noConversion"/>
  <pageMargins left="0.7" right="0.7" top="0.75" bottom="0.75" header="0.3" footer="0.3"/>
  <ignoredErrors>
    <ignoredError sqref="A2:A65536 B1:B65536 D1:D65536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CAA2-901A-AA4A-9AEC-E1FEEFBDAB5F}">
  <dimension ref="A1:C792"/>
  <sheetViews>
    <sheetView workbookViewId="0">
      <selection activeCell="F6" sqref="F6"/>
    </sheetView>
  </sheetViews>
  <sheetFormatPr defaultColWidth="11.42578125" defaultRowHeight="12.75"/>
  <cols>
    <col min="1" max="1" width="5.42578125" bestFit="1" customWidth="1"/>
    <col min="2" max="2" width="23.42578125" bestFit="1" customWidth="1"/>
    <col min="3" max="3" width="99.7109375" bestFit="1" customWidth="1"/>
  </cols>
  <sheetData>
    <row r="1" spans="1:3">
      <c r="A1" s="2" t="s">
        <v>1710</v>
      </c>
      <c r="B1" s="2" t="s">
        <v>1711</v>
      </c>
      <c r="C1" s="2" t="s">
        <v>1717</v>
      </c>
    </row>
    <row r="2" spans="1:3">
      <c r="A2" s="1" t="s">
        <v>1718</v>
      </c>
      <c r="B2" s="1" t="s">
        <v>792</v>
      </c>
      <c r="C2" s="1" t="s">
        <v>1722</v>
      </c>
    </row>
    <row r="3" spans="1:3">
      <c r="A3" s="1" t="s">
        <v>1596</v>
      </c>
      <c r="B3" s="1" t="s">
        <v>793</v>
      </c>
      <c r="C3" s="1" t="s">
        <v>1726</v>
      </c>
    </row>
    <row r="4" spans="1:3">
      <c r="A4" s="1" t="s">
        <v>1604</v>
      </c>
      <c r="B4" s="1" t="s">
        <v>794</v>
      </c>
      <c r="C4" s="1" t="s">
        <v>1729</v>
      </c>
    </row>
    <row r="5" spans="1:3">
      <c r="A5" s="1" t="s">
        <v>1612</v>
      </c>
      <c r="B5" s="1" t="s">
        <v>795</v>
      </c>
      <c r="C5" s="1" t="s">
        <v>1733</v>
      </c>
    </row>
    <row r="6" spans="1:3">
      <c r="A6" s="1" t="s">
        <v>1560</v>
      </c>
      <c r="B6" s="1" t="s">
        <v>796</v>
      </c>
      <c r="C6" s="1" t="s">
        <v>1735</v>
      </c>
    </row>
    <row r="7" spans="1:3">
      <c r="A7" s="1" t="s">
        <v>1583</v>
      </c>
      <c r="B7" s="1" t="s">
        <v>797</v>
      </c>
      <c r="C7" s="1" t="s">
        <v>1739</v>
      </c>
    </row>
    <row r="8" spans="1:3">
      <c r="A8" s="1" t="s">
        <v>1605</v>
      </c>
      <c r="B8" s="1" t="s">
        <v>798</v>
      </c>
      <c r="C8" s="1" t="s">
        <v>1741</v>
      </c>
    </row>
    <row r="9" spans="1:3">
      <c r="A9" s="1" t="s">
        <v>1597</v>
      </c>
      <c r="B9" s="1" t="s">
        <v>799</v>
      </c>
      <c r="C9" s="1" t="s">
        <v>1745</v>
      </c>
    </row>
    <row r="10" spans="1:3">
      <c r="A10" s="1" t="s">
        <v>1746</v>
      </c>
      <c r="B10" s="1" t="s">
        <v>800</v>
      </c>
      <c r="C10" s="1" t="s">
        <v>1750</v>
      </c>
    </row>
    <row r="11" spans="1:3">
      <c r="A11" s="1" t="s">
        <v>1575</v>
      </c>
      <c r="B11" s="1" t="s">
        <v>801</v>
      </c>
      <c r="C11" s="1" t="s">
        <v>1754</v>
      </c>
    </row>
    <row r="12" spans="1:3">
      <c r="A12" s="1" t="s">
        <v>1755</v>
      </c>
      <c r="B12" s="1" t="s">
        <v>802</v>
      </c>
      <c r="C12" s="1" t="s">
        <v>1757</v>
      </c>
    </row>
    <row r="13" spans="1:3">
      <c r="A13" s="1" t="s">
        <v>1621</v>
      </c>
      <c r="B13" s="1" t="s">
        <v>803</v>
      </c>
      <c r="C13" s="1" t="s">
        <v>1759</v>
      </c>
    </row>
    <row r="14" spans="1:3">
      <c r="A14" s="1" t="s">
        <v>1606</v>
      </c>
      <c r="B14" s="1" t="s">
        <v>804</v>
      </c>
      <c r="C14" s="1" t="s">
        <v>1763</v>
      </c>
    </row>
    <row r="15" spans="1:3">
      <c r="A15" s="1" t="s">
        <v>1764</v>
      </c>
      <c r="B15" s="1" t="s">
        <v>805</v>
      </c>
      <c r="C15" s="1" t="s">
        <v>1768</v>
      </c>
    </row>
    <row r="16" spans="1:3">
      <c r="A16" s="1" t="s">
        <v>1572</v>
      </c>
      <c r="B16" s="1" t="s">
        <v>806</v>
      </c>
      <c r="C16" s="1" t="s">
        <v>1772</v>
      </c>
    </row>
    <row r="17" spans="1:3">
      <c r="A17" s="1" t="s">
        <v>1773</v>
      </c>
      <c r="B17" s="1" t="s">
        <v>807</v>
      </c>
      <c r="C17" s="1" t="s">
        <v>1777</v>
      </c>
    </row>
    <row r="18" spans="1:3">
      <c r="A18" s="1" t="s">
        <v>1778</v>
      </c>
      <c r="B18" s="1" t="s">
        <v>808</v>
      </c>
      <c r="C18" s="1" t="s">
        <v>1780</v>
      </c>
    </row>
    <row r="19" spans="1:3">
      <c r="A19" s="1" t="s">
        <v>1781</v>
      </c>
      <c r="B19" s="1" t="s">
        <v>809</v>
      </c>
      <c r="C19" s="1" t="s">
        <v>1783</v>
      </c>
    </row>
    <row r="20" spans="1:3">
      <c r="A20" s="1" t="s">
        <v>1784</v>
      </c>
      <c r="B20" s="1" t="s">
        <v>810</v>
      </c>
      <c r="C20" s="1" t="s">
        <v>1788</v>
      </c>
    </row>
    <row r="21" spans="1:3">
      <c r="A21" s="1" t="s">
        <v>1580</v>
      </c>
      <c r="B21" s="1" t="s">
        <v>811</v>
      </c>
      <c r="C21" s="1" t="s">
        <v>1792</v>
      </c>
    </row>
    <row r="22" spans="1:3">
      <c r="A22" s="1" t="s">
        <v>1793</v>
      </c>
      <c r="B22" s="1" t="s">
        <v>812</v>
      </c>
      <c r="C22" s="1" t="s">
        <v>1797</v>
      </c>
    </row>
    <row r="23" spans="1:3">
      <c r="A23" s="1" t="s">
        <v>1798</v>
      </c>
      <c r="B23" s="1" t="s">
        <v>813</v>
      </c>
      <c r="C23" s="1" t="s">
        <v>1800</v>
      </c>
    </row>
    <row r="24" spans="1:3">
      <c r="A24" s="1" t="s">
        <v>1801</v>
      </c>
      <c r="B24" s="1" t="s">
        <v>814</v>
      </c>
      <c r="C24" s="1" t="s">
        <v>1805</v>
      </c>
    </row>
    <row r="25" spans="1:3">
      <c r="A25" s="1" t="s">
        <v>1806</v>
      </c>
      <c r="B25" s="1" t="s">
        <v>815</v>
      </c>
      <c r="C25" s="1" t="s">
        <v>1808</v>
      </c>
    </row>
    <row r="26" spans="1:3">
      <c r="A26" s="1" t="s">
        <v>1559</v>
      </c>
      <c r="B26" s="1" t="s">
        <v>816</v>
      </c>
      <c r="C26" s="1" t="s">
        <v>1812</v>
      </c>
    </row>
    <row r="27" spans="1:3">
      <c r="A27" s="1" t="s">
        <v>1573</v>
      </c>
      <c r="B27" s="1" t="s">
        <v>817</v>
      </c>
      <c r="C27" s="1" t="s">
        <v>1816</v>
      </c>
    </row>
    <row r="28" spans="1:3">
      <c r="A28" s="1" t="s">
        <v>1817</v>
      </c>
      <c r="B28" s="1" t="s">
        <v>818</v>
      </c>
      <c r="C28" s="1" t="s">
        <v>1819</v>
      </c>
    </row>
    <row r="29" spans="1:3">
      <c r="A29" s="1" t="s">
        <v>1820</v>
      </c>
      <c r="B29" s="1" t="s">
        <v>819</v>
      </c>
      <c r="C29" s="1" t="s">
        <v>1822</v>
      </c>
    </row>
    <row r="30" spans="1:3">
      <c r="A30" s="1" t="s">
        <v>1823</v>
      </c>
      <c r="B30" s="1" t="s">
        <v>820</v>
      </c>
      <c r="C30" s="1" t="s">
        <v>1827</v>
      </c>
    </row>
    <row r="31" spans="1:3">
      <c r="A31" s="1" t="s">
        <v>1556</v>
      </c>
      <c r="B31" s="1" t="s">
        <v>821</v>
      </c>
      <c r="C31" s="1" t="s">
        <v>1831</v>
      </c>
    </row>
    <row r="32" spans="1:3">
      <c r="A32" s="1" t="s">
        <v>1832</v>
      </c>
      <c r="B32" s="1" t="s">
        <v>822</v>
      </c>
      <c r="C32" s="1" t="s">
        <v>1833</v>
      </c>
    </row>
    <row r="33" spans="1:3">
      <c r="A33" s="1" t="s">
        <v>1834</v>
      </c>
      <c r="B33" s="1" t="s">
        <v>823</v>
      </c>
      <c r="C33" s="1" t="s">
        <v>1838</v>
      </c>
    </row>
    <row r="34" spans="1:3">
      <c r="A34" s="1" t="s">
        <v>1839</v>
      </c>
      <c r="B34" s="1" t="s">
        <v>824</v>
      </c>
      <c r="C34" s="1" t="s">
        <v>1843</v>
      </c>
    </row>
    <row r="35" spans="1:3">
      <c r="A35" s="1" t="s">
        <v>1844</v>
      </c>
      <c r="B35" s="1" t="s">
        <v>825</v>
      </c>
      <c r="C35" s="1" t="s">
        <v>1846</v>
      </c>
    </row>
    <row r="36" spans="1:3">
      <c r="A36" s="1" t="s">
        <v>1564</v>
      </c>
      <c r="B36" s="1" t="s">
        <v>826</v>
      </c>
      <c r="C36" s="1" t="s">
        <v>1850</v>
      </c>
    </row>
    <row r="37" spans="1:3">
      <c r="A37" s="1" t="s">
        <v>1851</v>
      </c>
      <c r="B37" s="1" t="s">
        <v>827</v>
      </c>
      <c r="C37" s="1" t="s">
        <v>1853</v>
      </c>
    </row>
    <row r="38" spans="1:3">
      <c r="A38" s="1" t="s">
        <v>1854</v>
      </c>
      <c r="B38" s="1" t="s">
        <v>828</v>
      </c>
      <c r="C38" s="1" t="s">
        <v>1853</v>
      </c>
    </row>
    <row r="39" spans="1:3">
      <c r="A39" s="1" t="s">
        <v>1855</v>
      </c>
      <c r="B39" s="1" t="s">
        <v>829</v>
      </c>
      <c r="C39" s="1" t="s">
        <v>1857</v>
      </c>
    </row>
    <row r="40" spans="1:3">
      <c r="A40" s="1" t="s">
        <v>1858</v>
      </c>
      <c r="B40" s="1" t="s">
        <v>830</v>
      </c>
      <c r="C40" s="1" t="s">
        <v>1860</v>
      </c>
    </row>
    <row r="41" spans="1:3">
      <c r="A41" s="1" t="s">
        <v>1571</v>
      </c>
      <c r="B41" s="1" t="s">
        <v>831</v>
      </c>
      <c r="C41" s="1" t="s">
        <v>1860</v>
      </c>
    </row>
    <row r="42" spans="1:3">
      <c r="A42" s="1" t="s">
        <v>1862</v>
      </c>
      <c r="B42" s="1" t="s">
        <v>832</v>
      </c>
      <c r="C42" s="1" t="s">
        <v>1864</v>
      </c>
    </row>
    <row r="43" spans="1:3">
      <c r="A43" s="1" t="s">
        <v>1865</v>
      </c>
      <c r="B43" s="1" t="s">
        <v>833</v>
      </c>
      <c r="C43" s="1" t="s">
        <v>1867</v>
      </c>
    </row>
    <row r="44" spans="1:3">
      <c r="A44" s="1" t="s">
        <v>1868</v>
      </c>
      <c r="B44" s="1" t="s">
        <v>834</v>
      </c>
      <c r="C44" s="1" t="s">
        <v>1872</v>
      </c>
    </row>
    <row r="45" spans="1:3">
      <c r="A45" s="1" t="s">
        <v>1873</v>
      </c>
      <c r="B45" s="1" t="s">
        <v>835</v>
      </c>
      <c r="C45" s="1" t="s">
        <v>1875</v>
      </c>
    </row>
    <row r="46" spans="1:3">
      <c r="A46" s="1" t="s">
        <v>1585</v>
      </c>
      <c r="B46" s="1" t="s">
        <v>836</v>
      </c>
      <c r="C46" s="1" t="s">
        <v>1877</v>
      </c>
    </row>
    <row r="47" spans="1:3">
      <c r="A47" s="1" t="s">
        <v>1878</v>
      </c>
      <c r="B47" s="1" t="s">
        <v>837</v>
      </c>
      <c r="C47" s="1" t="s">
        <v>1880</v>
      </c>
    </row>
    <row r="48" spans="1:3">
      <c r="A48" s="1" t="s">
        <v>1881</v>
      </c>
      <c r="B48" s="1" t="s">
        <v>838</v>
      </c>
      <c r="C48" s="1" t="s">
        <v>1885</v>
      </c>
    </row>
    <row r="49" spans="1:3">
      <c r="A49" s="1" t="s">
        <v>1886</v>
      </c>
      <c r="B49" s="1" t="s">
        <v>839</v>
      </c>
      <c r="C49" s="1" t="s">
        <v>1888</v>
      </c>
    </row>
    <row r="50" spans="1:3">
      <c r="A50" s="1" t="s">
        <v>1889</v>
      </c>
      <c r="B50" s="1" t="s">
        <v>840</v>
      </c>
      <c r="C50" s="1" t="s">
        <v>1891</v>
      </c>
    </row>
    <row r="51" spans="1:3">
      <c r="A51" s="1" t="s">
        <v>1553</v>
      </c>
      <c r="B51" s="1" t="s">
        <v>841</v>
      </c>
      <c r="C51" s="1" t="s">
        <v>1895</v>
      </c>
    </row>
    <row r="52" spans="1:3">
      <c r="A52" s="1" t="s">
        <v>1896</v>
      </c>
      <c r="B52" s="1" t="s">
        <v>842</v>
      </c>
      <c r="C52" s="1" t="s">
        <v>1898</v>
      </c>
    </row>
    <row r="53" spans="1:3">
      <c r="A53" s="1" t="s">
        <v>1899</v>
      </c>
      <c r="B53" s="1" t="s">
        <v>843</v>
      </c>
      <c r="C53" s="1" t="s">
        <v>1901</v>
      </c>
    </row>
    <row r="54" spans="1:3">
      <c r="A54" s="1" t="s">
        <v>1902</v>
      </c>
      <c r="B54" s="1" t="s">
        <v>844</v>
      </c>
      <c r="C54" s="1" t="s">
        <v>1904</v>
      </c>
    </row>
    <row r="55" spans="1:3">
      <c r="A55" s="1" t="s">
        <v>1905</v>
      </c>
      <c r="B55" s="1" t="s">
        <v>845</v>
      </c>
      <c r="C55" s="1" t="s">
        <v>1909</v>
      </c>
    </row>
    <row r="56" spans="1:3">
      <c r="A56" s="1" t="s">
        <v>1601</v>
      </c>
      <c r="B56" s="1" t="s">
        <v>846</v>
      </c>
      <c r="C56" s="1" t="s">
        <v>1913</v>
      </c>
    </row>
    <row r="57" spans="1:3">
      <c r="A57" s="1" t="s">
        <v>1914</v>
      </c>
      <c r="B57" s="1" t="s">
        <v>847</v>
      </c>
      <c r="C57" s="1" t="s">
        <v>1915</v>
      </c>
    </row>
    <row r="58" spans="1:3">
      <c r="A58" s="1" t="s">
        <v>1916</v>
      </c>
      <c r="B58" s="1" t="s">
        <v>848</v>
      </c>
      <c r="C58" s="1" t="s">
        <v>1919</v>
      </c>
    </row>
    <row r="59" spans="1:3">
      <c r="A59" s="1" t="s">
        <v>1920</v>
      </c>
      <c r="B59" s="1" t="s">
        <v>849</v>
      </c>
      <c r="C59" s="1" t="s">
        <v>1922</v>
      </c>
    </row>
    <row r="60" spans="1:3">
      <c r="A60" s="1" t="s">
        <v>1923</v>
      </c>
      <c r="B60" s="1" t="s">
        <v>850</v>
      </c>
      <c r="C60" s="1" t="s">
        <v>1926</v>
      </c>
    </row>
    <row r="61" spans="1:3">
      <c r="A61" s="1" t="s">
        <v>1577</v>
      </c>
      <c r="B61" s="1" t="s">
        <v>851</v>
      </c>
      <c r="C61" s="1" t="s">
        <v>1930</v>
      </c>
    </row>
    <row r="62" spans="1:3">
      <c r="A62" s="1" t="s">
        <v>1931</v>
      </c>
      <c r="B62" s="1" t="s">
        <v>852</v>
      </c>
      <c r="C62" s="1" t="s">
        <v>1935</v>
      </c>
    </row>
    <row r="63" spans="1:3">
      <c r="A63" s="1" t="s">
        <v>1936</v>
      </c>
      <c r="B63" s="1" t="s">
        <v>853</v>
      </c>
      <c r="C63" s="1" t="s">
        <v>1904</v>
      </c>
    </row>
    <row r="64" spans="1:3">
      <c r="A64" s="1" t="s">
        <v>1937</v>
      </c>
      <c r="B64" s="1" t="s">
        <v>854</v>
      </c>
      <c r="C64" s="1" t="s">
        <v>1941</v>
      </c>
    </row>
    <row r="65" spans="1:3">
      <c r="A65" s="1" t="s">
        <v>1942</v>
      </c>
      <c r="B65" s="1" t="s">
        <v>855</v>
      </c>
      <c r="C65" s="1" t="s">
        <v>1944</v>
      </c>
    </row>
    <row r="66" spans="1:3">
      <c r="A66" s="1" t="s">
        <v>1591</v>
      </c>
      <c r="B66" s="1" t="s">
        <v>856</v>
      </c>
      <c r="C66" s="1" t="s">
        <v>1946</v>
      </c>
    </row>
    <row r="67" spans="1:3">
      <c r="A67" s="1" t="s">
        <v>1947</v>
      </c>
      <c r="B67" s="1" t="s">
        <v>857</v>
      </c>
      <c r="C67" s="1" t="s">
        <v>1949</v>
      </c>
    </row>
    <row r="68" spans="1:3">
      <c r="A68" s="1" t="s">
        <v>1950</v>
      </c>
      <c r="B68" s="1" t="s">
        <v>858</v>
      </c>
      <c r="C68" s="1" t="s">
        <v>1954</v>
      </c>
    </row>
    <row r="69" spans="1:3">
      <c r="A69" s="1" t="s">
        <v>1955</v>
      </c>
      <c r="B69" s="1" t="s">
        <v>859</v>
      </c>
      <c r="C69" s="1" t="s">
        <v>1959</v>
      </c>
    </row>
    <row r="70" spans="1:3">
      <c r="A70" s="1" t="s">
        <v>1960</v>
      </c>
      <c r="B70" s="1" t="s">
        <v>860</v>
      </c>
      <c r="C70" s="1" t="s">
        <v>1962</v>
      </c>
    </row>
    <row r="71" spans="1:3">
      <c r="A71" s="1" t="s">
        <v>1576</v>
      </c>
      <c r="B71" s="1" t="s">
        <v>861</v>
      </c>
      <c r="C71" s="1" t="s">
        <v>1966</v>
      </c>
    </row>
    <row r="72" spans="1:3">
      <c r="A72" s="1" t="s">
        <v>1967</v>
      </c>
      <c r="B72" s="1" t="s">
        <v>862</v>
      </c>
      <c r="C72" s="1" t="s">
        <v>1971</v>
      </c>
    </row>
    <row r="73" spans="1:3">
      <c r="A73" s="1" t="s">
        <v>1655</v>
      </c>
      <c r="B73" s="1" t="s">
        <v>863</v>
      </c>
      <c r="C73" s="1" t="s">
        <v>1973</v>
      </c>
    </row>
    <row r="74" spans="1:3">
      <c r="A74" s="1" t="s">
        <v>1974</v>
      </c>
      <c r="B74" s="1" t="s">
        <v>864</v>
      </c>
      <c r="C74" s="1" t="s">
        <v>1976</v>
      </c>
    </row>
    <row r="75" spans="1:3">
      <c r="A75" s="1" t="s">
        <v>1977</v>
      </c>
      <c r="B75" s="1" t="s">
        <v>865</v>
      </c>
      <c r="C75" s="1" t="s">
        <v>1979</v>
      </c>
    </row>
    <row r="76" spans="1:3">
      <c r="A76" s="1" t="s">
        <v>1615</v>
      </c>
      <c r="B76" s="1" t="s">
        <v>866</v>
      </c>
      <c r="C76" s="1" t="s">
        <v>1983</v>
      </c>
    </row>
    <row r="77" spans="1:3">
      <c r="A77" s="1" t="s">
        <v>1984</v>
      </c>
      <c r="B77" s="1" t="s">
        <v>867</v>
      </c>
      <c r="C77" s="1" t="s">
        <v>1986</v>
      </c>
    </row>
    <row r="78" spans="1:3">
      <c r="A78" s="1" t="s">
        <v>1987</v>
      </c>
      <c r="B78" s="1" t="s">
        <v>868</v>
      </c>
      <c r="C78" s="1" t="s">
        <v>1989</v>
      </c>
    </row>
    <row r="79" spans="1:3">
      <c r="A79" s="1" t="s">
        <v>1990</v>
      </c>
      <c r="B79" s="1" t="s">
        <v>869</v>
      </c>
      <c r="C79" s="1" t="s">
        <v>1994</v>
      </c>
    </row>
    <row r="80" spans="1:3">
      <c r="A80" s="1" t="s">
        <v>1995</v>
      </c>
      <c r="B80" s="1" t="s">
        <v>870</v>
      </c>
      <c r="C80" s="1" t="s">
        <v>1997</v>
      </c>
    </row>
    <row r="81" spans="1:3">
      <c r="A81" s="1" t="s">
        <v>1555</v>
      </c>
      <c r="B81" s="1" t="s">
        <v>871</v>
      </c>
      <c r="C81" s="1" t="s">
        <v>1997</v>
      </c>
    </row>
    <row r="82" spans="1:3">
      <c r="A82" s="1" t="s">
        <v>1999</v>
      </c>
      <c r="B82" s="1" t="s">
        <v>872</v>
      </c>
      <c r="C82" s="1" t="s">
        <v>2001</v>
      </c>
    </row>
    <row r="83" spans="1:3">
      <c r="A83" s="1" t="s">
        <v>2002</v>
      </c>
      <c r="B83" s="1" t="s">
        <v>873</v>
      </c>
      <c r="C83" s="1" t="s">
        <v>2004</v>
      </c>
    </row>
    <row r="84" spans="1:3">
      <c r="A84" s="1" t="s">
        <v>2005</v>
      </c>
      <c r="B84" s="1" t="s">
        <v>874</v>
      </c>
      <c r="C84" s="1" t="s">
        <v>2007</v>
      </c>
    </row>
    <row r="85" spans="1:3">
      <c r="A85" s="1" t="s">
        <v>2008</v>
      </c>
      <c r="B85" s="1" t="s">
        <v>875</v>
      </c>
      <c r="C85" s="1" t="s">
        <v>2012</v>
      </c>
    </row>
    <row r="86" spans="1:3">
      <c r="A86" s="1" t="s">
        <v>1586</v>
      </c>
      <c r="B86" s="1" t="s">
        <v>876</v>
      </c>
      <c r="C86" s="1" t="s">
        <v>2014</v>
      </c>
    </row>
    <row r="87" spans="1:3">
      <c r="A87" s="1" t="s">
        <v>2015</v>
      </c>
      <c r="B87" s="1" t="s">
        <v>877</v>
      </c>
      <c r="C87" s="1" t="s">
        <v>2017</v>
      </c>
    </row>
    <row r="88" spans="1:3">
      <c r="A88" s="1" t="s">
        <v>2018</v>
      </c>
      <c r="B88" s="1" t="s">
        <v>878</v>
      </c>
      <c r="C88" s="1" t="s">
        <v>2020</v>
      </c>
    </row>
    <row r="89" spans="1:3">
      <c r="A89" s="1" t="s">
        <v>2021</v>
      </c>
      <c r="B89" s="1" t="s">
        <v>879</v>
      </c>
      <c r="C89" s="1" t="s">
        <v>2023</v>
      </c>
    </row>
    <row r="90" spans="1:3">
      <c r="A90" s="1" t="s">
        <v>2024</v>
      </c>
      <c r="B90" s="1" t="s">
        <v>880</v>
      </c>
      <c r="C90" s="1" t="s">
        <v>2026</v>
      </c>
    </row>
    <row r="91" spans="1:3">
      <c r="A91" s="1" t="s">
        <v>1569</v>
      </c>
      <c r="B91" s="1" t="s">
        <v>881</v>
      </c>
      <c r="C91" s="1" t="s">
        <v>2028</v>
      </c>
    </row>
    <row r="92" spans="1:3">
      <c r="A92" s="1" t="s">
        <v>2029</v>
      </c>
      <c r="B92" s="1" t="s">
        <v>882</v>
      </c>
      <c r="C92" s="1" t="s">
        <v>2033</v>
      </c>
    </row>
    <row r="93" spans="1:3">
      <c r="A93" s="1" t="s">
        <v>2034</v>
      </c>
      <c r="B93" s="1" t="s">
        <v>883</v>
      </c>
      <c r="C93" s="1" t="s">
        <v>2035</v>
      </c>
    </row>
    <row r="94" spans="1:3">
      <c r="A94" s="1" t="s">
        <v>2036</v>
      </c>
      <c r="B94" s="1" t="s">
        <v>884</v>
      </c>
      <c r="C94" s="1" t="s">
        <v>2038</v>
      </c>
    </row>
    <row r="95" spans="1:3">
      <c r="A95" s="1" t="s">
        <v>2039</v>
      </c>
      <c r="B95" s="1" t="s">
        <v>885</v>
      </c>
      <c r="C95" s="1" t="s">
        <v>2043</v>
      </c>
    </row>
    <row r="96" spans="1:3">
      <c r="A96" s="1" t="s">
        <v>1579</v>
      </c>
      <c r="B96" s="1" t="s">
        <v>886</v>
      </c>
      <c r="C96" s="1" t="s">
        <v>2045</v>
      </c>
    </row>
    <row r="97" spans="1:3">
      <c r="A97" s="1" t="s">
        <v>2046</v>
      </c>
      <c r="B97" s="1" t="s">
        <v>887</v>
      </c>
      <c r="C97" s="1" t="s">
        <v>2048</v>
      </c>
    </row>
    <row r="98" spans="1:3">
      <c r="A98" s="1" t="s">
        <v>2049</v>
      </c>
      <c r="B98" s="1" t="s">
        <v>888</v>
      </c>
      <c r="C98" s="1" t="s">
        <v>2051</v>
      </c>
    </row>
    <row r="99" spans="1:3">
      <c r="A99" s="1" t="s">
        <v>2052</v>
      </c>
      <c r="B99" s="1" t="s">
        <v>889</v>
      </c>
      <c r="C99" s="1" t="s">
        <v>2054</v>
      </c>
    </row>
    <row r="100" spans="1:3">
      <c r="A100" s="1" t="s">
        <v>2055</v>
      </c>
      <c r="B100" s="1" t="s">
        <v>890</v>
      </c>
      <c r="C100" s="1" t="s">
        <v>2056</v>
      </c>
    </row>
    <row r="101" spans="1:3">
      <c r="A101" s="1" t="s">
        <v>1561</v>
      </c>
      <c r="B101" s="1" t="s">
        <v>891</v>
      </c>
      <c r="C101" s="1" t="s">
        <v>2058</v>
      </c>
    </row>
    <row r="102" spans="1:3">
      <c r="A102" s="1" t="s">
        <v>2059</v>
      </c>
      <c r="B102" s="1" t="s">
        <v>892</v>
      </c>
      <c r="C102" s="1" t="s">
        <v>2061</v>
      </c>
    </row>
    <row r="103" spans="1:3">
      <c r="A103" s="1" t="s">
        <v>2062</v>
      </c>
      <c r="B103" s="1" t="s">
        <v>893</v>
      </c>
      <c r="C103" s="1" t="s">
        <v>2064</v>
      </c>
    </row>
    <row r="104" spans="1:3">
      <c r="A104" s="1" t="s">
        <v>2065</v>
      </c>
      <c r="B104" s="1" t="s">
        <v>894</v>
      </c>
      <c r="C104" s="1" t="s">
        <v>2067</v>
      </c>
    </row>
    <row r="105" spans="1:3">
      <c r="A105" s="1" t="s">
        <v>2068</v>
      </c>
      <c r="B105" s="1" t="s">
        <v>895</v>
      </c>
      <c r="C105" s="1" t="s">
        <v>2072</v>
      </c>
    </row>
    <row r="106" spans="1:3">
      <c r="A106" s="1" t="s">
        <v>1625</v>
      </c>
      <c r="B106" s="1" t="s">
        <v>896</v>
      </c>
      <c r="C106" s="1" t="s">
        <v>2074</v>
      </c>
    </row>
    <row r="107" spans="1:3">
      <c r="A107" s="1" t="s">
        <v>2075</v>
      </c>
      <c r="B107" s="1" t="s">
        <v>897</v>
      </c>
      <c r="C107" s="1" t="s">
        <v>2077</v>
      </c>
    </row>
    <row r="108" spans="1:3">
      <c r="A108" s="1" t="s">
        <v>2078</v>
      </c>
      <c r="B108" s="1" t="s">
        <v>898</v>
      </c>
      <c r="C108" s="1" t="s">
        <v>2082</v>
      </c>
    </row>
    <row r="109" spans="1:3">
      <c r="A109" s="1" t="s">
        <v>2083</v>
      </c>
      <c r="B109" s="1" t="s">
        <v>899</v>
      </c>
      <c r="C109" s="1" t="s">
        <v>2087</v>
      </c>
    </row>
    <row r="110" spans="1:3">
      <c r="A110" s="1" t="s">
        <v>2088</v>
      </c>
      <c r="B110" s="1" t="s">
        <v>900</v>
      </c>
      <c r="C110" s="1" t="s">
        <v>2092</v>
      </c>
    </row>
    <row r="111" spans="1:3">
      <c r="A111" s="1" t="s">
        <v>1565</v>
      </c>
      <c r="B111" s="1" t="s">
        <v>901</v>
      </c>
      <c r="C111" s="1" t="s">
        <v>2096</v>
      </c>
    </row>
    <row r="112" spans="1:3">
      <c r="A112" s="1" t="s">
        <v>2097</v>
      </c>
      <c r="B112" s="1" t="s">
        <v>902</v>
      </c>
      <c r="C112" s="1" t="s">
        <v>2099</v>
      </c>
    </row>
    <row r="113" spans="1:3">
      <c r="A113" s="1" t="s">
        <v>2100</v>
      </c>
      <c r="B113" s="1" t="s">
        <v>903</v>
      </c>
      <c r="C113" s="1" t="s">
        <v>2102</v>
      </c>
    </row>
    <row r="114" spans="1:3">
      <c r="A114" s="1" t="s">
        <v>1657</v>
      </c>
      <c r="B114" s="1" t="s">
        <v>904</v>
      </c>
      <c r="C114" s="1" t="s">
        <v>2106</v>
      </c>
    </row>
    <row r="115" spans="1:3">
      <c r="A115" s="1" t="s">
        <v>2107</v>
      </c>
      <c r="B115" s="1" t="s">
        <v>905</v>
      </c>
      <c r="C115" s="1" t="s">
        <v>2109</v>
      </c>
    </row>
    <row r="116" spans="1:3">
      <c r="A116" s="1" t="s">
        <v>1587</v>
      </c>
      <c r="B116" s="1" t="s">
        <v>906</v>
      </c>
      <c r="C116" s="1" t="s">
        <v>2111</v>
      </c>
    </row>
    <row r="117" spans="1:3">
      <c r="A117" s="1" t="s">
        <v>2112</v>
      </c>
      <c r="B117" s="1" t="s">
        <v>2113</v>
      </c>
      <c r="C117" s="1" t="s">
        <v>2117</v>
      </c>
    </row>
    <row r="118" spans="1:3">
      <c r="A118" s="1" t="s">
        <v>2118</v>
      </c>
      <c r="B118" s="1" t="s">
        <v>907</v>
      </c>
      <c r="C118" s="1" t="s">
        <v>2120</v>
      </c>
    </row>
    <row r="119" spans="1:3">
      <c r="A119" s="1" t="s">
        <v>2121</v>
      </c>
      <c r="B119" s="1" t="s">
        <v>908</v>
      </c>
      <c r="C119" s="1" t="s">
        <v>2123</v>
      </c>
    </row>
    <row r="120" spans="1:3">
      <c r="A120" s="1" t="s">
        <v>2124</v>
      </c>
      <c r="B120" s="1" t="s">
        <v>909</v>
      </c>
      <c r="C120" s="1" t="s">
        <v>2128</v>
      </c>
    </row>
    <row r="121" spans="1:3">
      <c r="A121" s="1" t="s">
        <v>1582</v>
      </c>
      <c r="B121" s="1" t="s">
        <v>910</v>
      </c>
      <c r="C121" s="1" t="s">
        <v>2130</v>
      </c>
    </row>
    <row r="122" spans="1:3">
      <c r="A122" s="1" t="s">
        <v>2131</v>
      </c>
      <c r="B122" s="1" t="s">
        <v>911</v>
      </c>
      <c r="C122" s="1" t="s">
        <v>2133</v>
      </c>
    </row>
    <row r="123" spans="1:3">
      <c r="A123" s="1" t="s">
        <v>2134</v>
      </c>
      <c r="B123" s="1" t="s">
        <v>912</v>
      </c>
      <c r="C123" s="1" t="s">
        <v>2136</v>
      </c>
    </row>
    <row r="124" spans="1:3">
      <c r="A124" s="1" t="s">
        <v>2137</v>
      </c>
      <c r="B124" s="1" t="s">
        <v>913</v>
      </c>
      <c r="C124" s="1" t="s">
        <v>2141</v>
      </c>
    </row>
    <row r="125" spans="1:3">
      <c r="A125" s="1" t="s">
        <v>2142</v>
      </c>
      <c r="B125" s="1" t="s">
        <v>914</v>
      </c>
      <c r="C125" s="1" t="s">
        <v>2144</v>
      </c>
    </row>
    <row r="126" spans="1:3">
      <c r="A126" s="1" t="s">
        <v>1598</v>
      </c>
      <c r="B126" s="1" t="s">
        <v>915</v>
      </c>
      <c r="C126" s="1" t="s">
        <v>2146</v>
      </c>
    </row>
    <row r="127" spans="1:3">
      <c r="A127" s="1" t="s">
        <v>2147</v>
      </c>
      <c r="B127" s="1" t="s">
        <v>916</v>
      </c>
      <c r="C127" s="1" t="s">
        <v>2149</v>
      </c>
    </row>
    <row r="128" spans="1:3">
      <c r="A128" s="1" t="s">
        <v>2150</v>
      </c>
      <c r="B128" s="1" t="s">
        <v>917</v>
      </c>
      <c r="C128" s="1" t="s">
        <v>2152</v>
      </c>
    </row>
    <row r="129" spans="1:3">
      <c r="A129" s="1" t="s">
        <v>1651</v>
      </c>
      <c r="B129" s="1" t="s">
        <v>918</v>
      </c>
      <c r="C129" s="1" t="s">
        <v>2156</v>
      </c>
    </row>
    <row r="130" spans="1:3">
      <c r="A130" s="1" t="s">
        <v>2157</v>
      </c>
      <c r="B130" s="1" t="s">
        <v>919</v>
      </c>
      <c r="C130" s="1" t="s">
        <v>2159</v>
      </c>
    </row>
    <row r="131" spans="1:3">
      <c r="A131" s="1" t="s">
        <v>1590</v>
      </c>
      <c r="B131" s="1" t="s">
        <v>920</v>
      </c>
      <c r="C131" s="1" t="s">
        <v>2161</v>
      </c>
    </row>
    <row r="132" spans="1:3">
      <c r="A132" s="1" t="s">
        <v>2162</v>
      </c>
      <c r="B132" s="1" t="s">
        <v>921</v>
      </c>
      <c r="C132" s="1" t="s">
        <v>2164</v>
      </c>
    </row>
    <row r="133" spans="1:3">
      <c r="A133" s="1" t="s">
        <v>2165</v>
      </c>
      <c r="B133" s="1" t="s">
        <v>922</v>
      </c>
      <c r="C133" s="1" t="s">
        <v>2167</v>
      </c>
    </row>
    <row r="134" spans="1:3">
      <c r="A134" s="1" t="s">
        <v>2168</v>
      </c>
      <c r="B134" s="1" t="s">
        <v>923</v>
      </c>
      <c r="C134" s="1" t="s">
        <v>2170</v>
      </c>
    </row>
    <row r="135" spans="1:3">
      <c r="A135" s="1" t="s">
        <v>2171</v>
      </c>
      <c r="B135" s="1" t="s">
        <v>924</v>
      </c>
      <c r="C135" s="1" t="s">
        <v>2175</v>
      </c>
    </row>
    <row r="136" spans="1:3">
      <c r="A136" s="1" t="s">
        <v>2176</v>
      </c>
      <c r="B136" s="1" t="s">
        <v>925</v>
      </c>
      <c r="C136" s="1" t="s">
        <v>2178</v>
      </c>
    </row>
    <row r="137" spans="1:3">
      <c r="A137" s="1" t="s">
        <v>2179</v>
      </c>
      <c r="B137" s="1" t="s">
        <v>926</v>
      </c>
      <c r="C137" s="1" t="s">
        <v>2181</v>
      </c>
    </row>
    <row r="138" spans="1:3">
      <c r="A138" s="1" t="s">
        <v>2182</v>
      </c>
      <c r="B138" s="1" t="s">
        <v>2183</v>
      </c>
      <c r="C138" s="1" t="s">
        <v>2185</v>
      </c>
    </row>
    <row r="139" spans="1:3">
      <c r="A139" s="1" t="s">
        <v>2186</v>
      </c>
      <c r="B139" s="1" t="s">
        <v>927</v>
      </c>
      <c r="C139" s="1" t="s">
        <v>2188</v>
      </c>
    </row>
    <row r="140" spans="1:3">
      <c r="A140" s="1" t="s">
        <v>2189</v>
      </c>
      <c r="B140" s="1" t="s">
        <v>928</v>
      </c>
      <c r="C140" s="1" t="s">
        <v>2193</v>
      </c>
    </row>
    <row r="141" spans="1:3">
      <c r="A141" s="1" t="s">
        <v>1588</v>
      </c>
      <c r="B141" s="1" t="s">
        <v>929</v>
      </c>
      <c r="C141" s="1" t="s">
        <v>2197</v>
      </c>
    </row>
    <row r="142" spans="1:3">
      <c r="A142" s="1" t="s">
        <v>2198</v>
      </c>
      <c r="B142" s="1" t="s">
        <v>930</v>
      </c>
      <c r="C142" s="1" t="s">
        <v>2200</v>
      </c>
    </row>
    <row r="143" spans="1:3">
      <c r="A143" s="1" t="s">
        <v>2201</v>
      </c>
      <c r="B143" s="1" t="s">
        <v>2202</v>
      </c>
      <c r="C143" s="1" t="s">
        <v>2206</v>
      </c>
    </row>
    <row r="144" spans="1:3">
      <c r="A144" s="1" t="s">
        <v>2207</v>
      </c>
      <c r="B144" s="1" t="s">
        <v>931</v>
      </c>
      <c r="C144" s="1" t="s">
        <v>2211</v>
      </c>
    </row>
    <row r="145" spans="1:3">
      <c r="A145" s="1" t="s">
        <v>2212</v>
      </c>
      <c r="B145" s="1" t="s">
        <v>932</v>
      </c>
      <c r="C145" s="1" t="s">
        <v>2214</v>
      </c>
    </row>
    <row r="146" spans="1:3">
      <c r="A146" s="1" t="s">
        <v>1608</v>
      </c>
      <c r="B146" s="1" t="s">
        <v>933</v>
      </c>
      <c r="C146" s="1" t="s">
        <v>2218</v>
      </c>
    </row>
    <row r="147" spans="1:3">
      <c r="A147" s="1" t="s">
        <v>1650</v>
      </c>
      <c r="B147" s="1" t="s">
        <v>934</v>
      </c>
      <c r="C147" s="1" t="s">
        <v>2220</v>
      </c>
    </row>
    <row r="148" spans="1:3">
      <c r="A148" s="1" t="s">
        <v>2221</v>
      </c>
      <c r="B148" s="1" t="s">
        <v>935</v>
      </c>
      <c r="C148" s="1" t="s">
        <v>2223</v>
      </c>
    </row>
    <row r="149" spans="1:3">
      <c r="A149" s="1" t="s">
        <v>2224</v>
      </c>
      <c r="B149" s="1" t="s">
        <v>936</v>
      </c>
      <c r="C149" s="1" t="s">
        <v>2226</v>
      </c>
    </row>
    <row r="150" spans="1:3">
      <c r="A150" s="1" t="s">
        <v>2227</v>
      </c>
      <c r="B150" s="1" t="s">
        <v>937</v>
      </c>
      <c r="C150" s="1" t="s">
        <v>2231</v>
      </c>
    </row>
    <row r="151" spans="1:3">
      <c r="A151" s="1" t="s">
        <v>1550</v>
      </c>
      <c r="B151" s="1" t="s">
        <v>938</v>
      </c>
      <c r="C151" s="1" t="s">
        <v>2233</v>
      </c>
    </row>
    <row r="152" spans="1:3">
      <c r="A152" s="1" t="s">
        <v>2234</v>
      </c>
      <c r="B152" s="1" t="s">
        <v>939</v>
      </c>
      <c r="C152" s="1" t="s">
        <v>2236</v>
      </c>
    </row>
    <row r="153" spans="1:3">
      <c r="A153" s="1" t="s">
        <v>2237</v>
      </c>
      <c r="B153" s="1" t="s">
        <v>940</v>
      </c>
      <c r="C153" s="1" t="s">
        <v>2239</v>
      </c>
    </row>
    <row r="154" spans="1:3">
      <c r="A154" s="1" t="s">
        <v>2240</v>
      </c>
      <c r="B154" s="1" t="s">
        <v>941</v>
      </c>
      <c r="C154" s="1" t="s">
        <v>2242</v>
      </c>
    </row>
    <row r="155" spans="1:3">
      <c r="A155" s="1" t="s">
        <v>2243</v>
      </c>
      <c r="B155" s="1" t="s">
        <v>942</v>
      </c>
      <c r="C155" s="1" t="s">
        <v>2247</v>
      </c>
    </row>
    <row r="156" spans="1:3">
      <c r="A156" s="1" t="s">
        <v>2248</v>
      </c>
      <c r="B156" s="1" t="s">
        <v>943</v>
      </c>
      <c r="C156" s="1" t="s">
        <v>2252</v>
      </c>
    </row>
    <row r="157" spans="1:3">
      <c r="A157" s="1" t="s">
        <v>2253</v>
      </c>
      <c r="B157" s="1" t="s">
        <v>944</v>
      </c>
      <c r="C157" s="1" t="s">
        <v>2255</v>
      </c>
    </row>
    <row r="158" spans="1:3">
      <c r="A158" s="1" t="s">
        <v>1537</v>
      </c>
      <c r="B158" s="1" t="s">
        <v>945</v>
      </c>
      <c r="C158" s="1" t="s">
        <v>2255</v>
      </c>
    </row>
    <row r="159" spans="1:3">
      <c r="A159" s="1" t="s">
        <v>1633</v>
      </c>
      <c r="B159" s="1" t="s">
        <v>946</v>
      </c>
      <c r="C159" s="1" t="s">
        <v>2258</v>
      </c>
    </row>
    <row r="160" spans="1:3">
      <c r="A160" s="1" t="s">
        <v>1672</v>
      </c>
      <c r="B160" s="1" t="s">
        <v>947</v>
      </c>
      <c r="C160" s="1" t="s">
        <v>2260</v>
      </c>
    </row>
    <row r="161" spans="1:3">
      <c r="A161" s="1" t="s">
        <v>1589</v>
      </c>
      <c r="B161" s="1" t="s">
        <v>948</v>
      </c>
      <c r="C161" s="1" t="s">
        <v>2262</v>
      </c>
    </row>
    <row r="162" spans="1:3">
      <c r="A162" s="1" t="s">
        <v>2263</v>
      </c>
      <c r="B162" s="1" t="s">
        <v>949</v>
      </c>
      <c r="C162" s="1" t="s">
        <v>2265</v>
      </c>
    </row>
    <row r="163" spans="1:3">
      <c r="A163" s="1" t="s">
        <v>2266</v>
      </c>
      <c r="B163" s="1" t="s">
        <v>950</v>
      </c>
      <c r="C163" s="1" t="s">
        <v>2270</v>
      </c>
    </row>
    <row r="164" spans="1:3">
      <c r="A164" s="1" t="s">
        <v>2271</v>
      </c>
      <c r="B164" s="1" t="s">
        <v>951</v>
      </c>
      <c r="C164" s="1" t="s">
        <v>2273</v>
      </c>
    </row>
    <row r="165" spans="1:3">
      <c r="A165" s="1" t="s">
        <v>2274</v>
      </c>
      <c r="B165" s="1" t="s">
        <v>952</v>
      </c>
      <c r="C165" s="1" t="s">
        <v>2278</v>
      </c>
    </row>
    <row r="166" spans="1:3">
      <c r="A166" s="1" t="s">
        <v>1613</v>
      </c>
      <c r="B166" s="1" t="s">
        <v>953</v>
      </c>
      <c r="C166" s="1" t="s">
        <v>2280</v>
      </c>
    </row>
    <row r="167" spans="1:3">
      <c r="A167" s="1" t="s">
        <v>2281</v>
      </c>
      <c r="B167" s="1" t="s">
        <v>954</v>
      </c>
      <c r="C167" s="1" t="s">
        <v>2283</v>
      </c>
    </row>
    <row r="168" spans="1:3">
      <c r="A168" s="1" t="s">
        <v>2284</v>
      </c>
      <c r="B168" s="1" t="s">
        <v>955</v>
      </c>
      <c r="C168" s="1" t="s">
        <v>2286</v>
      </c>
    </row>
    <row r="169" spans="1:3">
      <c r="A169" s="1" t="s">
        <v>2287</v>
      </c>
      <c r="B169" s="1" t="s">
        <v>956</v>
      </c>
      <c r="C169" s="1" t="s">
        <v>2289</v>
      </c>
    </row>
    <row r="170" spans="1:3">
      <c r="A170" s="1" t="s">
        <v>2290</v>
      </c>
      <c r="B170" s="1" t="s">
        <v>957</v>
      </c>
      <c r="C170" s="1" t="s">
        <v>2292</v>
      </c>
    </row>
    <row r="171" spans="1:3">
      <c r="A171" s="1" t="s">
        <v>1581</v>
      </c>
      <c r="B171" s="1" t="s">
        <v>958</v>
      </c>
      <c r="C171" s="1" t="s">
        <v>2294</v>
      </c>
    </row>
    <row r="172" spans="1:3">
      <c r="A172" s="1" t="s">
        <v>2295</v>
      </c>
      <c r="B172" s="1" t="s">
        <v>2296</v>
      </c>
      <c r="C172" s="1" t="s">
        <v>2300</v>
      </c>
    </row>
    <row r="173" spans="1:3">
      <c r="A173" s="1" t="s">
        <v>2301</v>
      </c>
      <c r="B173" s="1" t="s">
        <v>959</v>
      </c>
      <c r="C173" s="1" t="s">
        <v>2303</v>
      </c>
    </row>
    <row r="174" spans="1:3">
      <c r="A174" s="1" t="s">
        <v>2304</v>
      </c>
      <c r="B174" s="1" t="s">
        <v>960</v>
      </c>
      <c r="C174" s="1" t="s">
        <v>2308</v>
      </c>
    </row>
    <row r="175" spans="1:3">
      <c r="A175" s="1" t="s">
        <v>2309</v>
      </c>
      <c r="B175" s="1" t="s">
        <v>961</v>
      </c>
      <c r="C175" s="1" t="s">
        <v>2313</v>
      </c>
    </row>
    <row r="176" spans="1:3">
      <c r="A176" s="1" t="s">
        <v>1610</v>
      </c>
      <c r="B176" s="1" t="s">
        <v>962</v>
      </c>
      <c r="C176" s="1" t="s">
        <v>2315</v>
      </c>
    </row>
    <row r="177" spans="1:3">
      <c r="A177" s="1" t="s">
        <v>2316</v>
      </c>
      <c r="B177" s="1" t="s">
        <v>963</v>
      </c>
      <c r="C177" s="1" t="s">
        <v>2318</v>
      </c>
    </row>
    <row r="178" spans="1:3">
      <c r="A178" s="1" t="s">
        <v>2319</v>
      </c>
      <c r="B178" s="1" t="s">
        <v>964</v>
      </c>
      <c r="C178" s="1" t="s">
        <v>2323</v>
      </c>
    </row>
    <row r="179" spans="1:3">
      <c r="A179" s="1" t="s">
        <v>2324</v>
      </c>
      <c r="B179" s="1" t="s">
        <v>965</v>
      </c>
      <c r="C179" s="1" t="s">
        <v>2326</v>
      </c>
    </row>
    <row r="180" spans="1:3">
      <c r="A180" s="1" t="s">
        <v>2327</v>
      </c>
      <c r="B180" s="1" t="s">
        <v>966</v>
      </c>
      <c r="C180" s="1" t="s">
        <v>2328</v>
      </c>
    </row>
    <row r="181" spans="1:3">
      <c r="A181" s="1" t="s">
        <v>2329</v>
      </c>
      <c r="B181" s="1" t="s">
        <v>967</v>
      </c>
      <c r="C181" s="1" t="s">
        <v>2331</v>
      </c>
    </row>
    <row r="182" spans="1:3">
      <c r="A182" s="1" t="s">
        <v>2332</v>
      </c>
      <c r="B182" s="1" t="s">
        <v>968</v>
      </c>
      <c r="C182" s="1" t="s">
        <v>2334</v>
      </c>
    </row>
    <row r="183" spans="1:3">
      <c r="A183" s="1" t="s">
        <v>2335</v>
      </c>
      <c r="B183" s="1" t="s">
        <v>969</v>
      </c>
      <c r="C183" s="1" t="s">
        <v>2339</v>
      </c>
    </row>
    <row r="184" spans="1:3">
      <c r="A184" s="1" t="s">
        <v>2340</v>
      </c>
      <c r="B184" s="1" t="s">
        <v>970</v>
      </c>
      <c r="C184" s="1" t="s">
        <v>2342</v>
      </c>
    </row>
    <row r="185" spans="1:3">
      <c r="A185" s="1" t="s">
        <v>2343</v>
      </c>
      <c r="B185" s="1" t="s">
        <v>971</v>
      </c>
      <c r="C185" s="1" t="s">
        <v>2345</v>
      </c>
    </row>
    <row r="186" spans="1:3">
      <c r="A186" s="1" t="s">
        <v>2346</v>
      </c>
      <c r="B186" s="1" t="s">
        <v>972</v>
      </c>
      <c r="C186" s="1" t="s">
        <v>2350</v>
      </c>
    </row>
    <row r="187" spans="1:3">
      <c r="A187" s="1" t="s">
        <v>2351</v>
      </c>
      <c r="B187" s="1" t="s">
        <v>973</v>
      </c>
      <c r="C187" s="1" t="s">
        <v>2353</v>
      </c>
    </row>
    <row r="188" spans="1:3">
      <c r="A188" s="1" t="s">
        <v>2354</v>
      </c>
      <c r="B188" s="1" t="s">
        <v>974</v>
      </c>
      <c r="C188" s="1" t="s">
        <v>2355</v>
      </c>
    </row>
    <row r="189" spans="1:3">
      <c r="A189" s="1" t="s">
        <v>2356</v>
      </c>
      <c r="B189" s="1" t="s">
        <v>975</v>
      </c>
      <c r="C189" s="1" t="s">
        <v>2358</v>
      </c>
    </row>
    <row r="190" spans="1:3">
      <c r="A190" s="1" t="s">
        <v>2359</v>
      </c>
      <c r="B190" s="1" t="s">
        <v>976</v>
      </c>
      <c r="C190" s="1" t="s">
        <v>2361</v>
      </c>
    </row>
    <row r="191" spans="1:3">
      <c r="A191" s="1" t="s">
        <v>1566</v>
      </c>
      <c r="B191" s="1" t="s">
        <v>977</v>
      </c>
      <c r="C191" s="1" t="s">
        <v>2363</v>
      </c>
    </row>
    <row r="192" spans="1:3">
      <c r="A192" s="1" t="s">
        <v>2364</v>
      </c>
      <c r="B192" s="1" t="s">
        <v>978</v>
      </c>
      <c r="C192" s="1" t="s">
        <v>2366</v>
      </c>
    </row>
    <row r="193" spans="1:3">
      <c r="A193" s="1" t="s">
        <v>2367</v>
      </c>
      <c r="B193" s="1" t="s">
        <v>979</v>
      </c>
      <c r="C193" s="1" t="s">
        <v>2369</v>
      </c>
    </row>
    <row r="194" spans="1:3">
      <c r="A194" s="1" t="s">
        <v>2370</v>
      </c>
      <c r="B194" s="1" t="s">
        <v>980</v>
      </c>
      <c r="C194" s="1" t="s">
        <v>2372</v>
      </c>
    </row>
    <row r="195" spans="1:3">
      <c r="A195" s="1" t="s">
        <v>2373</v>
      </c>
      <c r="B195" s="1" t="s">
        <v>981</v>
      </c>
      <c r="C195" s="1" t="s">
        <v>2375</v>
      </c>
    </row>
    <row r="196" spans="1:3">
      <c r="A196" s="1" t="s">
        <v>1623</v>
      </c>
      <c r="B196" s="1" t="s">
        <v>982</v>
      </c>
      <c r="C196" s="1" t="s">
        <v>2377</v>
      </c>
    </row>
    <row r="197" spans="1:3">
      <c r="A197" s="1" t="s">
        <v>2378</v>
      </c>
      <c r="B197" s="1" t="s">
        <v>983</v>
      </c>
      <c r="C197" s="1" t="s">
        <v>2382</v>
      </c>
    </row>
    <row r="198" spans="1:3">
      <c r="A198" s="1" t="s">
        <v>2383</v>
      </c>
      <c r="B198" s="1" t="s">
        <v>984</v>
      </c>
      <c r="C198" s="1" t="s">
        <v>2385</v>
      </c>
    </row>
    <row r="199" spans="1:3">
      <c r="A199" s="1" t="s">
        <v>2386</v>
      </c>
      <c r="B199" s="1" t="s">
        <v>985</v>
      </c>
      <c r="C199" s="1" t="s">
        <v>2388</v>
      </c>
    </row>
    <row r="200" spans="1:3">
      <c r="A200" s="1" t="s">
        <v>2389</v>
      </c>
      <c r="B200" s="1" t="s">
        <v>986</v>
      </c>
      <c r="C200" s="1" t="s">
        <v>2391</v>
      </c>
    </row>
    <row r="201" spans="1:3">
      <c r="A201" s="1" t="s">
        <v>1574</v>
      </c>
      <c r="B201" s="1" t="s">
        <v>987</v>
      </c>
      <c r="C201" s="1" t="s">
        <v>2393</v>
      </c>
    </row>
    <row r="202" spans="1:3">
      <c r="A202" s="1" t="s">
        <v>2394</v>
      </c>
      <c r="B202" s="1" t="s">
        <v>988</v>
      </c>
      <c r="C202" s="1" t="s">
        <v>2396</v>
      </c>
    </row>
    <row r="203" spans="1:3">
      <c r="A203" s="1" t="s">
        <v>2397</v>
      </c>
      <c r="B203" s="1" t="s">
        <v>989</v>
      </c>
      <c r="C203" s="1" t="s">
        <v>2401</v>
      </c>
    </row>
    <row r="204" spans="1:3">
      <c r="A204" s="1" t="s">
        <v>2402</v>
      </c>
      <c r="B204" s="1" t="s">
        <v>990</v>
      </c>
      <c r="C204" s="1" t="s">
        <v>2404</v>
      </c>
    </row>
    <row r="205" spans="1:3">
      <c r="A205" s="1" t="s">
        <v>2405</v>
      </c>
      <c r="B205" s="1" t="s">
        <v>991</v>
      </c>
      <c r="C205" s="1" t="s">
        <v>2409</v>
      </c>
    </row>
    <row r="206" spans="1:3">
      <c r="A206" s="1" t="s">
        <v>2410</v>
      </c>
      <c r="B206" s="1" t="s">
        <v>992</v>
      </c>
      <c r="C206" s="1" t="s">
        <v>2412</v>
      </c>
    </row>
    <row r="207" spans="1:3">
      <c r="A207" s="1" t="s">
        <v>2413</v>
      </c>
      <c r="B207" s="1" t="s">
        <v>993</v>
      </c>
      <c r="C207" s="1" t="s">
        <v>2415</v>
      </c>
    </row>
    <row r="208" spans="1:3">
      <c r="A208" s="1" t="s">
        <v>2416</v>
      </c>
      <c r="B208" s="1" t="s">
        <v>994</v>
      </c>
      <c r="C208" s="1" t="s">
        <v>2418</v>
      </c>
    </row>
    <row r="209" spans="1:3">
      <c r="A209" s="1" t="s">
        <v>2419</v>
      </c>
      <c r="B209" s="1" t="s">
        <v>995</v>
      </c>
      <c r="C209" s="1" t="s">
        <v>2421</v>
      </c>
    </row>
    <row r="210" spans="1:3">
      <c r="A210" s="1" t="s">
        <v>2422</v>
      </c>
      <c r="B210" s="1" t="s">
        <v>996</v>
      </c>
      <c r="C210" s="1" t="s">
        <v>2424</v>
      </c>
    </row>
    <row r="211" spans="1:3">
      <c r="A211" s="1" t="s">
        <v>1593</v>
      </c>
      <c r="B211" s="1" t="s">
        <v>997</v>
      </c>
      <c r="C211" s="1" t="s">
        <v>2426</v>
      </c>
    </row>
    <row r="212" spans="1:3">
      <c r="A212" s="1" t="s">
        <v>2427</v>
      </c>
      <c r="B212" s="1" t="s">
        <v>998</v>
      </c>
      <c r="C212" s="1" t="s">
        <v>2431</v>
      </c>
    </row>
    <row r="213" spans="1:3">
      <c r="A213" s="1" t="s">
        <v>2432</v>
      </c>
      <c r="B213" s="1" t="s">
        <v>999</v>
      </c>
      <c r="C213" s="1" t="s">
        <v>2436</v>
      </c>
    </row>
    <row r="214" spans="1:3">
      <c r="A214" s="1" t="s">
        <v>2437</v>
      </c>
      <c r="B214" s="1" t="s">
        <v>1000</v>
      </c>
      <c r="C214" s="1" t="s">
        <v>2439</v>
      </c>
    </row>
    <row r="215" spans="1:3">
      <c r="A215" s="1" t="s">
        <v>2440</v>
      </c>
      <c r="B215" s="1" t="s">
        <v>1001</v>
      </c>
      <c r="C215" s="1" t="s">
        <v>2442</v>
      </c>
    </row>
    <row r="216" spans="1:3">
      <c r="A216" s="1" t="s">
        <v>1607</v>
      </c>
      <c r="B216" s="1" t="s">
        <v>1002</v>
      </c>
      <c r="C216" s="1" t="s">
        <v>2446</v>
      </c>
    </row>
    <row r="217" spans="1:3">
      <c r="A217" s="1" t="s">
        <v>2447</v>
      </c>
      <c r="B217" s="1" t="s">
        <v>1003</v>
      </c>
      <c r="C217" s="1" t="s">
        <v>2449</v>
      </c>
    </row>
    <row r="218" spans="1:3">
      <c r="A218" s="1" t="s">
        <v>2450</v>
      </c>
      <c r="B218" s="1" t="s">
        <v>1004</v>
      </c>
      <c r="C218" s="1" t="s">
        <v>2452</v>
      </c>
    </row>
    <row r="219" spans="1:3">
      <c r="A219" s="1" t="s">
        <v>2453</v>
      </c>
      <c r="B219" s="1" t="s">
        <v>1005</v>
      </c>
      <c r="C219" s="1" t="s">
        <v>2457</v>
      </c>
    </row>
    <row r="220" spans="1:3">
      <c r="A220" s="1" t="s">
        <v>2458</v>
      </c>
      <c r="B220" s="1" t="s">
        <v>1006</v>
      </c>
      <c r="C220" s="1" t="s">
        <v>2460</v>
      </c>
    </row>
    <row r="221" spans="1:3">
      <c r="A221" s="1" t="s">
        <v>1567</v>
      </c>
      <c r="B221" s="1" t="s">
        <v>1007</v>
      </c>
      <c r="C221" s="1" t="s">
        <v>2462</v>
      </c>
    </row>
    <row r="222" spans="1:3">
      <c r="A222" s="1" t="s">
        <v>2463</v>
      </c>
      <c r="B222" s="1" t="s">
        <v>1008</v>
      </c>
      <c r="C222" s="1" t="s">
        <v>2462</v>
      </c>
    </row>
    <row r="223" spans="1:3">
      <c r="A223" s="1" t="s">
        <v>2465</v>
      </c>
      <c r="B223" s="1" t="s">
        <v>1009</v>
      </c>
      <c r="C223" s="1" t="s">
        <v>2467</v>
      </c>
    </row>
    <row r="224" spans="1:3">
      <c r="A224" s="1" t="s">
        <v>2468</v>
      </c>
      <c r="B224" s="1" t="s">
        <v>1010</v>
      </c>
      <c r="C224" s="1" t="s">
        <v>2469</v>
      </c>
    </row>
    <row r="225" spans="1:3">
      <c r="A225" s="1" t="s">
        <v>2470</v>
      </c>
      <c r="B225" s="1" t="s">
        <v>1011</v>
      </c>
      <c r="C225" s="1" t="s">
        <v>2474</v>
      </c>
    </row>
    <row r="226" spans="1:3">
      <c r="A226" s="1" t="s">
        <v>2475</v>
      </c>
      <c r="B226" s="1" t="s">
        <v>1012</v>
      </c>
      <c r="C226" s="1" t="s">
        <v>2477</v>
      </c>
    </row>
    <row r="227" spans="1:3">
      <c r="A227" s="1" t="s">
        <v>2478</v>
      </c>
      <c r="B227" s="1" t="s">
        <v>1013</v>
      </c>
      <c r="C227" s="1" t="s">
        <v>2480</v>
      </c>
    </row>
    <row r="228" spans="1:3">
      <c r="A228" s="1" t="s">
        <v>2481</v>
      </c>
      <c r="B228" s="1" t="s">
        <v>1014</v>
      </c>
      <c r="C228" s="1" t="s">
        <v>2485</v>
      </c>
    </row>
    <row r="229" spans="1:3">
      <c r="A229" s="1" t="s">
        <v>1701</v>
      </c>
      <c r="B229" s="1" t="s">
        <v>2486</v>
      </c>
      <c r="C229" s="1" t="s">
        <v>2488</v>
      </c>
    </row>
    <row r="230" spans="1:3">
      <c r="A230" s="1" t="s">
        <v>2489</v>
      </c>
      <c r="B230" s="1" t="s">
        <v>1015</v>
      </c>
      <c r="C230" s="1" t="s">
        <v>2491</v>
      </c>
    </row>
    <row r="231" spans="1:3">
      <c r="A231" s="1" t="s">
        <v>1599</v>
      </c>
      <c r="B231" s="1" t="s">
        <v>1016</v>
      </c>
      <c r="C231" s="1" t="s">
        <v>2493</v>
      </c>
    </row>
    <row r="232" spans="1:3">
      <c r="A232" s="1" t="s">
        <v>1697</v>
      </c>
      <c r="B232" s="1" t="s">
        <v>1017</v>
      </c>
      <c r="C232" s="1" t="s">
        <v>2495</v>
      </c>
    </row>
    <row r="233" spans="1:3">
      <c r="A233" s="1" t="s">
        <v>1539</v>
      </c>
      <c r="B233" s="1" t="s">
        <v>1018</v>
      </c>
      <c r="C233" s="1" t="s">
        <v>2497</v>
      </c>
    </row>
    <row r="234" spans="1:3">
      <c r="A234" s="1" t="s">
        <v>2498</v>
      </c>
      <c r="B234" s="1" t="s">
        <v>1019</v>
      </c>
      <c r="C234" s="1" t="s">
        <v>2500</v>
      </c>
    </row>
    <row r="235" spans="1:3">
      <c r="A235" s="1" t="s">
        <v>1634</v>
      </c>
      <c r="B235" s="1" t="s">
        <v>1020</v>
      </c>
      <c r="C235" s="1" t="s">
        <v>2504</v>
      </c>
    </row>
    <row r="236" spans="1:3">
      <c r="A236" s="1" t="s">
        <v>2505</v>
      </c>
      <c r="B236" s="1" t="s">
        <v>1021</v>
      </c>
      <c r="C236" s="1" t="s">
        <v>2507</v>
      </c>
    </row>
    <row r="237" spans="1:3">
      <c r="A237" s="1" t="s">
        <v>1544</v>
      </c>
      <c r="B237" s="1" t="s">
        <v>1022</v>
      </c>
      <c r="C237" s="1" t="s">
        <v>2509</v>
      </c>
    </row>
    <row r="238" spans="1:3">
      <c r="A238" s="1" t="s">
        <v>1637</v>
      </c>
      <c r="B238" s="1" t="s">
        <v>1023</v>
      </c>
      <c r="C238" s="1" t="s">
        <v>1783</v>
      </c>
    </row>
    <row r="239" spans="1:3">
      <c r="A239" s="1" t="s">
        <v>2511</v>
      </c>
      <c r="B239" s="1" t="s">
        <v>1024</v>
      </c>
      <c r="C239" s="1" t="s">
        <v>2513</v>
      </c>
    </row>
    <row r="240" spans="1:3">
      <c r="A240" s="1" t="s">
        <v>1686</v>
      </c>
      <c r="B240" s="1" t="s">
        <v>1025</v>
      </c>
      <c r="C240" s="1" t="s">
        <v>2515</v>
      </c>
    </row>
    <row r="241" spans="1:3">
      <c r="A241" s="1" t="s">
        <v>1584</v>
      </c>
      <c r="B241" s="1" t="s">
        <v>1026</v>
      </c>
      <c r="C241" s="1" t="s">
        <v>2517</v>
      </c>
    </row>
    <row r="242" spans="1:3">
      <c r="A242" s="1" t="s">
        <v>2518</v>
      </c>
      <c r="B242" s="1" t="s">
        <v>1027</v>
      </c>
      <c r="C242" s="1" t="s">
        <v>2520</v>
      </c>
    </row>
    <row r="243" spans="1:3">
      <c r="A243" s="1" t="s">
        <v>2521</v>
      </c>
      <c r="B243" s="1" t="s">
        <v>1028</v>
      </c>
      <c r="C243" s="1" t="s">
        <v>2523</v>
      </c>
    </row>
    <row r="244" spans="1:3">
      <c r="A244" s="1" t="s">
        <v>2524</v>
      </c>
      <c r="B244" s="1" t="s">
        <v>1029</v>
      </c>
      <c r="C244" s="1" t="s">
        <v>2525</v>
      </c>
    </row>
    <row r="245" spans="1:3">
      <c r="A245" s="1" t="s">
        <v>2526</v>
      </c>
      <c r="B245" s="1" t="s">
        <v>1030</v>
      </c>
      <c r="C245" s="1" t="s">
        <v>2528</v>
      </c>
    </row>
    <row r="246" spans="1:3">
      <c r="A246" s="1" t="s">
        <v>1618</v>
      </c>
      <c r="B246" s="1" t="s">
        <v>1031</v>
      </c>
      <c r="C246" s="1" t="s">
        <v>2530</v>
      </c>
    </row>
    <row r="247" spans="1:3">
      <c r="A247" s="1" t="s">
        <v>2531</v>
      </c>
      <c r="B247" s="1" t="s">
        <v>1032</v>
      </c>
      <c r="C247" s="1" t="s">
        <v>2533</v>
      </c>
    </row>
    <row r="248" spans="1:3">
      <c r="A248" s="1" t="s">
        <v>2534</v>
      </c>
      <c r="B248" s="1" t="s">
        <v>1033</v>
      </c>
      <c r="C248" s="1" t="s">
        <v>2536</v>
      </c>
    </row>
    <row r="249" spans="1:3">
      <c r="A249" s="1" t="s">
        <v>2537</v>
      </c>
      <c r="B249" s="1" t="s">
        <v>1034</v>
      </c>
      <c r="C249" s="1" t="s">
        <v>2539</v>
      </c>
    </row>
    <row r="250" spans="1:3">
      <c r="A250" s="1" t="s">
        <v>2540</v>
      </c>
      <c r="B250" s="1" t="s">
        <v>1035</v>
      </c>
      <c r="C250" s="1" t="s">
        <v>2542</v>
      </c>
    </row>
    <row r="251" spans="1:3">
      <c r="A251" s="1" t="s">
        <v>1554</v>
      </c>
      <c r="B251" s="1" t="s">
        <v>1036</v>
      </c>
      <c r="C251" s="1" t="s">
        <v>2546</v>
      </c>
    </row>
    <row r="252" spans="1:3">
      <c r="A252" s="1" t="s">
        <v>2547</v>
      </c>
      <c r="B252" s="1" t="s">
        <v>2548</v>
      </c>
      <c r="C252" s="1" t="s">
        <v>2550</v>
      </c>
    </row>
    <row r="253" spans="1:3">
      <c r="A253" s="1" t="s">
        <v>2551</v>
      </c>
      <c r="B253" s="1" t="s">
        <v>1037</v>
      </c>
      <c r="C253" s="1" t="s">
        <v>2553</v>
      </c>
    </row>
    <row r="254" spans="1:3">
      <c r="A254" s="1" t="s">
        <v>2554</v>
      </c>
      <c r="B254" s="1" t="s">
        <v>1038</v>
      </c>
      <c r="C254" s="1" t="s">
        <v>2556</v>
      </c>
    </row>
    <row r="255" spans="1:3">
      <c r="A255" s="1" t="s">
        <v>2557</v>
      </c>
      <c r="B255" s="1" t="s">
        <v>1039</v>
      </c>
      <c r="C255" s="1" t="s">
        <v>2559</v>
      </c>
    </row>
    <row r="256" spans="1:3">
      <c r="A256" s="1" t="s">
        <v>2560</v>
      </c>
      <c r="B256" s="1" t="s">
        <v>1040</v>
      </c>
      <c r="C256" s="1" t="s">
        <v>2564</v>
      </c>
    </row>
    <row r="257" spans="1:3">
      <c r="A257" s="1" t="s">
        <v>2565</v>
      </c>
      <c r="B257" s="1" t="s">
        <v>1041</v>
      </c>
      <c r="C257" s="1" t="s">
        <v>2567</v>
      </c>
    </row>
    <row r="258" spans="1:3">
      <c r="A258" s="1" t="s">
        <v>2568</v>
      </c>
      <c r="B258" s="1" t="s">
        <v>1042</v>
      </c>
      <c r="C258" s="1" t="s">
        <v>2570</v>
      </c>
    </row>
    <row r="259" spans="1:3">
      <c r="A259" s="1" t="s">
        <v>1552</v>
      </c>
      <c r="B259" s="1" t="s">
        <v>1043</v>
      </c>
      <c r="C259" s="1" t="s">
        <v>2574</v>
      </c>
    </row>
    <row r="260" spans="1:3">
      <c r="A260" s="1" t="s">
        <v>2575</v>
      </c>
      <c r="B260" s="1" t="s">
        <v>1044</v>
      </c>
      <c r="C260" s="1" t="s">
        <v>2577</v>
      </c>
    </row>
    <row r="261" spans="1:3">
      <c r="A261" s="1" t="s">
        <v>2578</v>
      </c>
      <c r="B261" s="1" t="s">
        <v>1045</v>
      </c>
      <c r="C261" s="1" t="s">
        <v>2580</v>
      </c>
    </row>
    <row r="262" spans="1:3">
      <c r="A262" s="1" t="s">
        <v>2581</v>
      </c>
      <c r="B262" s="1" t="s">
        <v>1046</v>
      </c>
      <c r="C262" s="1" t="s">
        <v>2583</v>
      </c>
    </row>
    <row r="263" spans="1:3">
      <c r="A263" s="1" t="s">
        <v>2584</v>
      </c>
      <c r="B263" s="1" t="s">
        <v>1047</v>
      </c>
      <c r="C263" s="1" t="s">
        <v>2586</v>
      </c>
    </row>
    <row r="264" spans="1:3">
      <c r="A264" s="1" t="s">
        <v>2587</v>
      </c>
      <c r="B264" s="1" t="s">
        <v>1048</v>
      </c>
      <c r="C264" s="1" t="s">
        <v>2589</v>
      </c>
    </row>
    <row r="265" spans="1:3">
      <c r="A265" s="1" t="s">
        <v>2590</v>
      </c>
      <c r="B265" s="1" t="s">
        <v>1049</v>
      </c>
      <c r="C265" s="1" t="s">
        <v>2592</v>
      </c>
    </row>
    <row r="266" spans="1:3">
      <c r="A266" s="1" t="s">
        <v>2593</v>
      </c>
      <c r="B266" s="1" t="s">
        <v>1050</v>
      </c>
      <c r="C266" s="1" t="s">
        <v>2595</v>
      </c>
    </row>
    <row r="267" spans="1:3">
      <c r="A267" s="1" t="s">
        <v>2596</v>
      </c>
      <c r="B267" s="1" t="s">
        <v>2597</v>
      </c>
      <c r="C267" s="1" t="s">
        <v>2601</v>
      </c>
    </row>
    <row r="268" spans="1:3">
      <c r="A268" s="1" t="s">
        <v>2602</v>
      </c>
      <c r="B268" s="1" t="s">
        <v>1051</v>
      </c>
      <c r="C268" s="1" t="s">
        <v>2604</v>
      </c>
    </row>
    <row r="269" spans="1:3">
      <c r="A269" s="1" t="s">
        <v>2605</v>
      </c>
      <c r="B269" s="1" t="s">
        <v>1052</v>
      </c>
      <c r="C269" s="1" t="s">
        <v>2607</v>
      </c>
    </row>
    <row r="270" spans="1:3">
      <c r="A270" s="1" t="s">
        <v>2608</v>
      </c>
      <c r="B270" s="1" t="s">
        <v>1053</v>
      </c>
      <c r="C270" s="1" t="s">
        <v>2612</v>
      </c>
    </row>
    <row r="271" spans="1:3">
      <c r="A271" s="1" t="s">
        <v>2613</v>
      </c>
      <c r="B271" s="1" t="s">
        <v>1054</v>
      </c>
      <c r="C271" s="1" t="s">
        <v>2617</v>
      </c>
    </row>
    <row r="272" spans="1:3">
      <c r="A272" s="1" t="s">
        <v>2618</v>
      </c>
      <c r="B272" s="1" t="s">
        <v>1055</v>
      </c>
      <c r="C272" s="1" t="s">
        <v>2620</v>
      </c>
    </row>
    <row r="273" spans="1:3">
      <c r="A273" s="1" t="s">
        <v>2621</v>
      </c>
      <c r="B273" s="1" t="s">
        <v>1056</v>
      </c>
      <c r="C273" s="1" t="s">
        <v>2623</v>
      </c>
    </row>
    <row r="274" spans="1:3">
      <c r="A274" s="1" t="s">
        <v>2624</v>
      </c>
      <c r="B274" s="1" t="s">
        <v>1057</v>
      </c>
      <c r="C274" s="1" t="s">
        <v>2628</v>
      </c>
    </row>
    <row r="275" spans="1:3">
      <c r="A275" s="1" t="s">
        <v>2629</v>
      </c>
      <c r="B275" s="1" t="s">
        <v>1058</v>
      </c>
      <c r="C275" s="1" t="s">
        <v>2631</v>
      </c>
    </row>
    <row r="276" spans="1:3">
      <c r="A276" s="1" t="s">
        <v>2632</v>
      </c>
      <c r="B276" s="1" t="s">
        <v>1059</v>
      </c>
      <c r="C276" s="1" t="s">
        <v>2634</v>
      </c>
    </row>
    <row r="277" spans="1:3">
      <c r="A277" s="1" t="s">
        <v>2635</v>
      </c>
      <c r="B277" s="1" t="s">
        <v>1060</v>
      </c>
      <c r="C277" s="1" t="s">
        <v>2637</v>
      </c>
    </row>
    <row r="278" spans="1:3">
      <c r="A278" s="1" t="s">
        <v>2638</v>
      </c>
      <c r="B278" s="1" t="s">
        <v>1061</v>
      </c>
      <c r="C278" s="1" t="s">
        <v>2640</v>
      </c>
    </row>
    <row r="279" spans="1:3">
      <c r="A279" s="1" t="s">
        <v>2641</v>
      </c>
      <c r="B279" s="1" t="s">
        <v>1062</v>
      </c>
      <c r="C279" s="1" t="s">
        <v>2643</v>
      </c>
    </row>
    <row r="280" spans="1:3">
      <c r="A280" s="1" t="s">
        <v>2644</v>
      </c>
      <c r="B280" s="1" t="s">
        <v>1063</v>
      </c>
      <c r="C280" s="1" t="s">
        <v>2646</v>
      </c>
    </row>
    <row r="281" spans="1:3">
      <c r="A281" s="1" t="s">
        <v>1614</v>
      </c>
      <c r="B281" s="1" t="s">
        <v>1064</v>
      </c>
      <c r="C281" s="1" t="s">
        <v>2650</v>
      </c>
    </row>
    <row r="282" spans="1:3">
      <c r="A282" s="1" t="s">
        <v>2651</v>
      </c>
      <c r="B282" s="1" t="s">
        <v>1065</v>
      </c>
      <c r="C282" s="1" t="s">
        <v>2653</v>
      </c>
    </row>
    <row r="283" spans="1:3">
      <c r="A283" s="1" t="s">
        <v>2654</v>
      </c>
      <c r="B283" s="1" t="s">
        <v>1066</v>
      </c>
      <c r="C283" s="1" t="s">
        <v>2656</v>
      </c>
    </row>
    <row r="284" spans="1:3">
      <c r="A284" s="1" t="s">
        <v>2657</v>
      </c>
      <c r="B284" s="1" t="s">
        <v>1067</v>
      </c>
      <c r="C284" s="1" t="s">
        <v>2659</v>
      </c>
    </row>
    <row r="285" spans="1:3">
      <c r="A285" s="1" t="s">
        <v>2660</v>
      </c>
      <c r="B285" s="1" t="s">
        <v>1068</v>
      </c>
      <c r="C285" s="1" t="s">
        <v>2662</v>
      </c>
    </row>
    <row r="286" spans="1:3">
      <c r="A286" s="1" t="s">
        <v>2663</v>
      </c>
      <c r="B286" s="1" t="s">
        <v>1069</v>
      </c>
      <c r="C286" s="1" t="s">
        <v>2665</v>
      </c>
    </row>
    <row r="287" spans="1:3">
      <c r="A287" s="1" t="s">
        <v>2666</v>
      </c>
      <c r="B287" s="1" t="s">
        <v>1070</v>
      </c>
      <c r="C287" s="1" t="s">
        <v>2668</v>
      </c>
    </row>
    <row r="288" spans="1:3">
      <c r="A288" s="1" t="s">
        <v>1694</v>
      </c>
      <c r="B288" s="1" t="s">
        <v>1071</v>
      </c>
      <c r="C288" s="1" t="s">
        <v>1973</v>
      </c>
    </row>
    <row r="289" spans="1:3">
      <c r="A289" s="1" t="s">
        <v>2670</v>
      </c>
      <c r="B289" s="1" t="s">
        <v>1072</v>
      </c>
      <c r="C289" s="1" t="s">
        <v>2672</v>
      </c>
    </row>
    <row r="290" spans="1:3">
      <c r="A290" s="1" t="s">
        <v>2673</v>
      </c>
      <c r="B290" s="1" t="s">
        <v>1073</v>
      </c>
      <c r="C290" s="1" t="s">
        <v>2675</v>
      </c>
    </row>
    <row r="291" spans="1:3">
      <c r="A291" s="1" t="s">
        <v>1616</v>
      </c>
      <c r="B291" s="1" t="s">
        <v>1074</v>
      </c>
      <c r="C291" s="1" t="s">
        <v>2677</v>
      </c>
    </row>
    <row r="292" spans="1:3">
      <c r="A292" s="1" t="s">
        <v>1662</v>
      </c>
      <c r="B292" s="1" t="s">
        <v>1075</v>
      </c>
      <c r="C292" s="1" t="s">
        <v>2679</v>
      </c>
    </row>
    <row r="293" spans="1:3">
      <c r="A293" s="1" t="s">
        <v>1642</v>
      </c>
      <c r="B293" s="1" t="s">
        <v>1076</v>
      </c>
      <c r="C293" s="1" t="s">
        <v>2681</v>
      </c>
    </row>
    <row r="294" spans="1:3">
      <c r="A294" s="1" t="s">
        <v>1534</v>
      </c>
      <c r="B294" s="1" t="s">
        <v>1077</v>
      </c>
      <c r="C294" s="1" t="s">
        <v>2683</v>
      </c>
    </row>
    <row r="295" spans="1:3">
      <c r="A295" s="1" t="s">
        <v>1656</v>
      </c>
      <c r="B295" s="1" t="s">
        <v>1078</v>
      </c>
      <c r="C295" s="1" t="s">
        <v>2685</v>
      </c>
    </row>
    <row r="296" spans="1:3">
      <c r="A296" s="1" t="s">
        <v>2686</v>
      </c>
      <c r="B296" s="1" t="s">
        <v>1079</v>
      </c>
      <c r="C296" s="1" t="s">
        <v>2688</v>
      </c>
    </row>
    <row r="297" spans="1:3">
      <c r="A297" s="1" t="s">
        <v>2689</v>
      </c>
      <c r="B297" s="1" t="s">
        <v>2690</v>
      </c>
      <c r="C297" s="1" t="s">
        <v>2692</v>
      </c>
    </row>
    <row r="298" spans="1:3">
      <c r="A298" s="1" t="s">
        <v>2693</v>
      </c>
      <c r="B298" s="1" t="s">
        <v>1080</v>
      </c>
      <c r="C298" s="1" t="s">
        <v>2695</v>
      </c>
    </row>
    <row r="299" spans="1:3">
      <c r="A299" s="1" t="s">
        <v>2696</v>
      </c>
      <c r="B299" s="1" t="s">
        <v>1081</v>
      </c>
      <c r="C299" s="1" t="s">
        <v>2698</v>
      </c>
    </row>
    <row r="300" spans="1:3">
      <c r="A300" s="1" t="s">
        <v>2699</v>
      </c>
      <c r="B300" s="1" t="s">
        <v>1082</v>
      </c>
      <c r="C300" s="1" t="s">
        <v>2701</v>
      </c>
    </row>
    <row r="301" spans="1:3">
      <c r="A301" s="1" t="s">
        <v>1557</v>
      </c>
      <c r="B301" s="1" t="s">
        <v>1083</v>
      </c>
      <c r="C301" s="1" t="s">
        <v>2703</v>
      </c>
    </row>
    <row r="302" spans="1:3">
      <c r="A302" s="1" t="s">
        <v>2704</v>
      </c>
      <c r="B302" s="1" t="s">
        <v>1084</v>
      </c>
      <c r="C302" s="1" t="s">
        <v>2706</v>
      </c>
    </row>
    <row r="303" spans="1:3">
      <c r="A303" s="1" t="s">
        <v>2707</v>
      </c>
      <c r="B303" s="1" t="s">
        <v>1085</v>
      </c>
      <c r="C303" s="1" t="s">
        <v>2709</v>
      </c>
    </row>
    <row r="304" spans="1:3">
      <c r="A304" s="1" t="s">
        <v>2710</v>
      </c>
      <c r="B304" s="1" t="s">
        <v>1086</v>
      </c>
      <c r="C304" s="1" t="s">
        <v>2714</v>
      </c>
    </row>
    <row r="305" spans="1:3">
      <c r="A305" s="1" t="s">
        <v>2715</v>
      </c>
      <c r="B305" s="1" t="s">
        <v>1087</v>
      </c>
      <c r="C305" s="1" t="s">
        <v>2717</v>
      </c>
    </row>
    <row r="306" spans="1:3">
      <c r="A306" s="1" t="s">
        <v>2718</v>
      </c>
      <c r="B306" s="1" t="s">
        <v>1088</v>
      </c>
      <c r="C306" s="1" t="s">
        <v>2720</v>
      </c>
    </row>
    <row r="307" spans="1:3">
      <c r="A307" s="1" t="s">
        <v>1546</v>
      </c>
      <c r="B307" s="1" t="s">
        <v>1089</v>
      </c>
      <c r="C307" s="1" t="s">
        <v>2722</v>
      </c>
    </row>
    <row r="308" spans="1:3">
      <c r="A308" s="1" t="s">
        <v>2723</v>
      </c>
      <c r="B308" s="1" t="s">
        <v>1090</v>
      </c>
      <c r="C308" s="1" t="s">
        <v>2725</v>
      </c>
    </row>
    <row r="309" spans="1:3">
      <c r="A309" s="1" t="s">
        <v>2726</v>
      </c>
      <c r="B309" s="1" t="s">
        <v>1091</v>
      </c>
      <c r="C309" s="1" t="s">
        <v>2728</v>
      </c>
    </row>
    <row r="310" spans="1:3">
      <c r="A310" s="1" t="s">
        <v>2729</v>
      </c>
      <c r="B310" s="1" t="s">
        <v>1092</v>
      </c>
      <c r="C310" s="1" t="s">
        <v>2731</v>
      </c>
    </row>
    <row r="311" spans="1:3">
      <c r="A311" s="1" t="s">
        <v>2732</v>
      </c>
      <c r="B311" s="1" t="s">
        <v>2733</v>
      </c>
      <c r="C311" s="1" t="s">
        <v>2735</v>
      </c>
    </row>
    <row r="312" spans="1:3">
      <c r="A312" s="1" t="s">
        <v>2736</v>
      </c>
      <c r="B312" s="1" t="s">
        <v>1093</v>
      </c>
      <c r="C312" s="1" t="s">
        <v>2738</v>
      </c>
    </row>
    <row r="313" spans="1:3">
      <c r="A313" s="1" t="s">
        <v>2739</v>
      </c>
      <c r="B313" s="1" t="s">
        <v>1094</v>
      </c>
      <c r="C313" s="1" t="s">
        <v>2741</v>
      </c>
    </row>
    <row r="314" spans="1:3">
      <c r="A314" s="1" t="s">
        <v>2742</v>
      </c>
      <c r="B314" s="1" t="s">
        <v>1095</v>
      </c>
      <c r="C314" s="1" t="s">
        <v>2746</v>
      </c>
    </row>
    <row r="315" spans="1:3">
      <c r="A315" s="1" t="s">
        <v>2747</v>
      </c>
      <c r="B315" s="1" t="s">
        <v>1096</v>
      </c>
      <c r="C315" s="1" t="s">
        <v>2749</v>
      </c>
    </row>
    <row r="316" spans="1:3">
      <c r="A316" s="1" t="s">
        <v>2750</v>
      </c>
      <c r="B316" s="1" t="s">
        <v>1097</v>
      </c>
      <c r="C316" s="1" t="s">
        <v>2752</v>
      </c>
    </row>
    <row r="317" spans="1:3">
      <c r="A317" s="1" t="s">
        <v>2753</v>
      </c>
      <c r="B317" s="1" t="s">
        <v>1098</v>
      </c>
      <c r="C317" s="1" t="s">
        <v>2755</v>
      </c>
    </row>
    <row r="318" spans="1:3">
      <c r="A318" s="1" t="s">
        <v>2756</v>
      </c>
      <c r="B318" s="1" t="s">
        <v>1099</v>
      </c>
      <c r="C318" s="1" t="s">
        <v>2760</v>
      </c>
    </row>
    <row r="319" spans="1:3">
      <c r="A319" s="1" t="s">
        <v>2761</v>
      </c>
      <c r="B319" s="1" t="s">
        <v>1100</v>
      </c>
      <c r="C319" s="1" t="s">
        <v>2763</v>
      </c>
    </row>
    <row r="320" spans="1:3">
      <c r="A320" s="1" t="s">
        <v>2764</v>
      </c>
      <c r="B320" s="1" t="s">
        <v>1101</v>
      </c>
      <c r="C320" s="1" t="s">
        <v>2766</v>
      </c>
    </row>
    <row r="321" spans="1:3">
      <c r="A321" s="1" t="s">
        <v>1620</v>
      </c>
      <c r="B321" s="1" t="s">
        <v>1102</v>
      </c>
      <c r="C321" s="1" t="s">
        <v>2768</v>
      </c>
    </row>
    <row r="322" spans="1:3">
      <c r="A322" s="1" t="s">
        <v>2769</v>
      </c>
      <c r="B322" s="1" t="s">
        <v>1103</v>
      </c>
      <c r="C322" s="1" t="s">
        <v>2771</v>
      </c>
    </row>
    <row r="323" spans="1:3">
      <c r="A323" s="1" t="s">
        <v>2772</v>
      </c>
      <c r="B323" s="1" t="s">
        <v>1104</v>
      </c>
      <c r="C323" s="1" t="s">
        <v>2774</v>
      </c>
    </row>
    <row r="324" spans="1:3">
      <c r="A324" s="1" t="s">
        <v>2775</v>
      </c>
      <c r="B324" s="1" t="s">
        <v>1105</v>
      </c>
      <c r="C324" s="1" t="s">
        <v>2777</v>
      </c>
    </row>
    <row r="325" spans="1:3">
      <c r="A325" s="1" t="s">
        <v>2778</v>
      </c>
      <c r="B325" s="1" t="s">
        <v>1106</v>
      </c>
      <c r="C325" s="1" t="s">
        <v>2780</v>
      </c>
    </row>
    <row r="326" spans="1:3">
      <c r="A326" s="1" t="s">
        <v>2781</v>
      </c>
      <c r="B326" s="1" t="s">
        <v>1107</v>
      </c>
      <c r="C326" s="1" t="s">
        <v>2783</v>
      </c>
    </row>
    <row r="327" spans="1:3">
      <c r="A327" s="1" t="s">
        <v>2784</v>
      </c>
      <c r="B327" s="1" t="s">
        <v>1108</v>
      </c>
      <c r="C327" s="1" t="s">
        <v>2786</v>
      </c>
    </row>
    <row r="328" spans="1:3">
      <c r="A328" s="1" t="s">
        <v>2787</v>
      </c>
      <c r="B328" s="1" t="s">
        <v>1109</v>
      </c>
      <c r="C328" s="1" t="s">
        <v>2789</v>
      </c>
    </row>
    <row r="329" spans="1:3">
      <c r="A329" s="1" t="s">
        <v>2790</v>
      </c>
      <c r="B329" s="1" t="s">
        <v>1110</v>
      </c>
      <c r="C329" s="1" t="s">
        <v>2792</v>
      </c>
    </row>
    <row r="330" spans="1:3">
      <c r="A330" s="1" t="s">
        <v>2793</v>
      </c>
      <c r="B330" s="1" t="s">
        <v>1111</v>
      </c>
      <c r="C330" s="1" t="s">
        <v>2795</v>
      </c>
    </row>
    <row r="331" spans="1:3">
      <c r="A331" s="1" t="s">
        <v>1603</v>
      </c>
      <c r="B331" s="1" t="s">
        <v>1112</v>
      </c>
      <c r="C331" s="1" t="s">
        <v>2797</v>
      </c>
    </row>
    <row r="332" spans="1:3">
      <c r="A332" s="1" t="s">
        <v>2798</v>
      </c>
      <c r="B332" s="1" t="s">
        <v>1113</v>
      </c>
      <c r="C332" s="1" t="s">
        <v>2800</v>
      </c>
    </row>
    <row r="333" spans="1:3">
      <c r="A333" s="1" t="s">
        <v>2801</v>
      </c>
      <c r="B333" s="1" t="s">
        <v>1114</v>
      </c>
      <c r="C333" s="1" t="s">
        <v>2803</v>
      </c>
    </row>
    <row r="334" spans="1:3">
      <c r="A334" s="1" t="s">
        <v>2804</v>
      </c>
      <c r="B334" s="1" t="s">
        <v>1115</v>
      </c>
      <c r="C334" s="1" t="s">
        <v>2806</v>
      </c>
    </row>
    <row r="335" spans="1:3">
      <c r="A335" s="1" t="s">
        <v>2807</v>
      </c>
      <c r="B335" s="1" t="s">
        <v>1116</v>
      </c>
      <c r="C335" s="1" t="s">
        <v>2809</v>
      </c>
    </row>
    <row r="336" spans="1:3">
      <c r="A336" s="1" t="s">
        <v>2810</v>
      </c>
      <c r="B336" s="1" t="s">
        <v>1117</v>
      </c>
      <c r="C336" s="1" t="s">
        <v>2812</v>
      </c>
    </row>
    <row r="337" spans="1:3">
      <c r="A337" s="1" t="s">
        <v>2813</v>
      </c>
      <c r="B337" s="1" t="s">
        <v>1118</v>
      </c>
      <c r="C337" s="1" t="s">
        <v>2815</v>
      </c>
    </row>
    <row r="338" spans="1:3">
      <c r="A338" s="1" t="s">
        <v>2816</v>
      </c>
      <c r="B338" s="1" t="s">
        <v>1119</v>
      </c>
      <c r="C338" s="1" t="s">
        <v>2818</v>
      </c>
    </row>
    <row r="339" spans="1:3">
      <c r="A339" s="1" t="s">
        <v>2819</v>
      </c>
      <c r="B339" s="1" t="s">
        <v>2820</v>
      </c>
      <c r="C339" s="1" t="s">
        <v>2822</v>
      </c>
    </row>
    <row r="340" spans="1:3">
      <c r="A340" s="1" t="s">
        <v>2823</v>
      </c>
      <c r="B340" s="1" t="s">
        <v>1120</v>
      </c>
      <c r="C340" s="1" t="s">
        <v>2825</v>
      </c>
    </row>
    <row r="341" spans="1:3">
      <c r="A341" s="1" t="s">
        <v>1617</v>
      </c>
      <c r="B341" s="1" t="s">
        <v>1121</v>
      </c>
      <c r="C341" s="1" t="s">
        <v>2827</v>
      </c>
    </row>
    <row r="342" spans="1:3">
      <c r="A342" s="1" t="s">
        <v>1661</v>
      </c>
      <c r="B342" s="1" t="s">
        <v>1122</v>
      </c>
      <c r="C342" s="1" t="s">
        <v>2829</v>
      </c>
    </row>
    <row r="343" spans="1:3">
      <c r="A343" s="1" t="s">
        <v>2830</v>
      </c>
      <c r="B343" s="1" t="s">
        <v>1123</v>
      </c>
      <c r="C343" s="1" t="s">
        <v>2834</v>
      </c>
    </row>
    <row r="344" spans="1:3">
      <c r="A344" s="1" t="s">
        <v>2835</v>
      </c>
      <c r="B344" s="1" t="s">
        <v>1124</v>
      </c>
      <c r="C344" s="1" t="s">
        <v>2837</v>
      </c>
    </row>
    <row r="345" spans="1:3">
      <c r="A345" s="1" t="s">
        <v>2838</v>
      </c>
      <c r="B345" s="1" t="s">
        <v>1125</v>
      </c>
      <c r="C345" s="1" t="s">
        <v>2837</v>
      </c>
    </row>
    <row r="346" spans="1:3">
      <c r="A346" s="1" t="s">
        <v>2839</v>
      </c>
      <c r="B346" s="1" t="s">
        <v>1126</v>
      </c>
      <c r="C346" s="1" t="s">
        <v>2841</v>
      </c>
    </row>
    <row r="347" spans="1:3">
      <c r="A347" s="1" t="s">
        <v>2842</v>
      </c>
      <c r="B347" s="1" t="s">
        <v>2843</v>
      </c>
      <c r="C347" s="1" t="s">
        <v>2845</v>
      </c>
    </row>
    <row r="348" spans="1:3">
      <c r="A348" s="1" t="s">
        <v>2846</v>
      </c>
      <c r="B348" s="1" t="s">
        <v>2847</v>
      </c>
      <c r="C348" s="1" t="s">
        <v>2849</v>
      </c>
    </row>
    <row r="349" spans="1:3">
      <c r="A349" s="1" t="s">
        <v>2850</v>
      </c>
      <c r="B349" s="1" t="s">
        <v>1127</v>
      </c>
      <c r="C349" s="1" t="s">
        <v>2852</v>
      </c>
    </row>
    <row r="350" spans="1:3">
      <c r="A350" s="1" t="s">
        <v>2853</v>
      </c>
      <c r="B350" s="1" t="s">
        <v>1128</v>
      </c>
      <c r="C350" s="1" t="s">
        <v>2855</v>
      </c>
    </row>
    <row r="351" spans="1:3">
      <c r="A351" s="1" t="s">
        <v>1594</v>
      </c>
      <c r="B351" s="1" t="s">
        <v>1129</v>
      </c>
      <c r="C351" s="1" t="s">
        <v>2859</v>
      </c>
    </row>
    <row r="352" spans="1:3">
      <c r="A352" s="1" t="s">
        <v>2860</v>
      </c>
      <c r="B352" s="1" t="s">
        <v>1130</v>
      </c>
      <c r="C352" s="1" t="s">
        <v>2862</v>
      </c>
    </row>
    <row r="353" spans="1:3">
      <c r="A353" s="1" t="s">
        <v>2863</v>
      </c>
      <c r="B353" s="1" t="s">
        <v>1131</v>
      </c>
      <c r="C353" s="1" t="s">
        <v>2865</v>
      </c>
    </row>
    <row r="354" spans="1:3">
      <c r="A354" s="1" t="s">
        <v>1695</v>
      </c>
      <c r="B354" s="1" t="s">
        <v>1132</v>
      </c>
      <c r="C354" s="1" t="s">
        <v>2867</v>
      </c>
    </row>
    <row r="355" spans="1:3">
      <c r="A355" s="1" t="s">
        <v>1671</v>
      </c>
      <c r="B355" s="1" t="s">
        <v>1133</v>
      </c>
      <c r="C355" s="1" t="s">
        <v>2869</v>
      </c>
    </row>
    <row r="356" spans="1:3">
      <c r="A356" s="1" t="s">
        <v>2870</v>
      </c>
      <c r="B356" s="1" t="s">
        <v>1134</v>
      </c>
      <c r="C356" s="1" t="s">
        <v>2872</v>
      </c>
    </row>
    <row r="357" spans="1:3">
      <c r="A357" s="1" t="s">
        <v>2873</v>
      </c>
      <c r="B357" s="1" t="s">
        <v>1135</v>
      </c>
      <c r="C357" s="1" t="s">
        <v>2875</v>
      </c>
    </row>
    <row r="358" spans="1:3">
      <c r="A358" s="1" t="s">
        <v>1535</v>
      </c>
      <c r="B358" s="1" t="s">
        <v>1136</v>
      </c>
      <c r="C358" s="1" t="s">
        <v>2877</v>
      </c>
    </row>
    <row r="359" spans="1:3">
      <c r="A359" s="1" t="s">
        <v>1632</v>
      </c>
      <c r="B359" s="1" t="s">
        <v>2878</v>
      </c>
      <c r="C359" s="1" t="s">
        <v>2882</v>
      </c>
    </row>
    <row r="360" spans="1:3">
      <c r="A360" s="1" t="s">
        <v>2883</v>
      </c>
      <c r="B360" s="1" t="s">
        <v>2884</v>
      </c>
      <c r="C360" s="1" t="s">
        <v>2886</v>
      </c>
    </row>
    <row r="361" spans="1:3">
      <c r="A361" s="1" t="s">
        <v>2887</v>
      </c>
      <c r="B361" s="1" t="s">
        <v>2888</v>
      </c>
      <c r="C361" s="1" t="s">
        <v>2890</v>
      </c>
    </row>
    <row r="362" spans="1:3">
      <c r="A362" s="1" t="s">
        <v>2891</v>
      </c>
      <c r="B362" s="1" t="s">
        <v>1137</v>
      </c>
      <c r="C362" s="1" t="s">
        <v>2893</v>
      </c>
    </row>
    <row r="363" spans="1:3">
      <c r="A363" s="1" t="s">
        <v>2894</v>
      </c>
      <c r="B363" s="1" t="s">
        <v>1138</v>
      </c>
      <c r="C363" s="1" t="s">
        <v>2896</v>
      </c>
    </row>
    <row r="364" spans="1:3">
      <c r="A364" s="1" t="s">
        <v>2897</v>
      </c>
      <c r="B364" s="1" t="s">
        <v>1139</v>
      </c>
      <c r="C364" s="1" t="s">
        <v>2899</v>
      </c>
    </row>
    <row r="365" spans="1:3">
      <c r="A365" s="1" t="s">
        <v>1683</v>
      </c>
      <c r="B365" s="1" t="s">
        <v>1140</v>
      </c>
      <c r="C365" s="1" t="s">
        <v>2901</v>
      </c>
    </row>
    <row r="366" spans="1:3">
      <c r="A366" s="1" t="s">
        <v>2902</v>
      </c>
      <c r="B366" s="1" t="s">
        <v>1141</v>
      </c>
      <c r="C366" s="1" t="s">
        <v>2903</v>
      </c>
    </row>
    <row r="367" spans="1:3">
      <c r="A367" s="1" t="s">
        <v>2904</v>
      </c>
      <c r="B367" s="1" t="s">
        <v>1142</v>
      </c>
      <c r="C367" s="1" t="s">
        <v>2906</v>
      </c>
    </row>
    <row r="368" spans="1:3">
      <c r="A368" s="1" t="s">
        <v>2907</v>
      </c>
      <c r="B368" s="1" t="s">
        <v>1143</v>
      </c>
      <c r="C368" s="1" t="s">
        <v>2909</v>
      </c>
    </row>
    <row r="369" spans="1:3">
      <c r="A369" s="1" t="s">
        <v>2910</v>
      </c>
      <c r="B369" s="1" t="s">
        <v>2911</v>
      </c>
      <c r="C369" s="1" t="s">
        <v>2913</v>
      </c>
    </row>
    <row r="370" spans="1:3">
      <c r="A370" s="1" t="s">
        <v>2914</v>
      </c>
      <c r="B370" s="1" t="s">
        <v>2915</v>
      </c>
      <c r="C370" s="1" t="s">
        <v>2917</v>
      </c>
    </row>
    <row r="371" spans="1:3">
      <c r="A371" s="1" t="s">
        <v>2918</v>
      </c>
      <c r="B371" s="1" t="s">
        <v>1144</v>
      </c>
      <c r="C371" s="1" t="s">
        <v>2922</v>
      </c>
    </row>
    <row r="372" spans="1:3">
      <c r="A372" s="1" t="s">
        <v>2923</v>
      </c>
      <c r="B372" s="1" t="s">
        <v>1145</v>
      </c>
      <c r="C372" s="1" t="s">
        <v>2925</v>
      </c>
    </row>
    <row r="373" spans="1:3">
      <c r="A373" s="1" t="s">
        <v>1659</v>
      </c>
      <c r="B373" s="1" t="s">
        <v>1146</v>
      </c>
      <c r="C373" s="1" t="s">
        <v>2927</v>
      </c>
    </row>
    <row r="374" spans="1:3">
      <c r="A374" s="1" t="s">
        <v>2928</v>
      </c>
      <c r="B374" s="1" t="s">
        <v>1147</v>
      </c>
      <c r="C374" s="1" t="s">
        <v>2932</v>
      </c>
    </row>
    <row r="375" spans="1:3">
      <c r="A375" s="1" t="s">
        <v>2933</v>
      </c>
      <c r="B375" s="1" t="s">
        <v>1148</v>
      </c>
      <c r="C375" s="1" t="s">
        <v>2937</v>
      </c>
    </row>
    <row r="376" spans="1:3">
      <c r="A376" s="1" t="s">
        <v>2938</v>
      </c>
      <c r="B376" s="1" t="s">
        <v>1149</v>
      </c>
      <c r="C376" s="1" t="s">
        <v>2940</v>
      </c>
    </row>
    <row r="377" spans="1:3">
      <c r="A377" s="1" t="s">
        <v>2941</v>
      </c>
      <c r="B377" s="1" t="s">
        <v>1150</v>
      </c>
      <c r="C377" s="1" t="s">
        <v>2943</v>
      </c>
    </row>
    <row r="378" spans="1:3">
      <c r="A378" s="1" t="s">
        <v>2944</v>
      </c>
      <c r="B378" s="1" t="s">
        <v>1151</v>
      </c>
      <c r="C378" s="1" t="s">
        <v>2946</v>
      </c>
    </row>
    <row r="379" spans="1:3">
      <c r="A379" s="1" t="s">
        <v>2947</v>
      </c>
      <c r="B379" s="1" t="s">
        <v>1152</v>
      </c>
      <c r="C379" s="1" t="s">
        <v>2949</v>
      </c>
    </row>
    <row r="380" spans="1:3">
      <c r="A380" s="1" t="s">
        <v>2950</v>
      </c>
      <c r="B380" s="1" t="s">
        <v>1153</v>
      </c>
      <c r="C380" s="1" t="s">
        <v>2952</v>
      </c>
    </row>
    <row r="381" spans="1:3">
      <c r="A381" s="1" t="s">
        <v>1602</v>
      </c>
      <c r="B381" s="1" t="s">
        <v>1154</v>
      </c>
      <c r="C381" s="1" t="s">
        <v>2954</v>
      </c>
    </row>
    <row r="382" spans="1:3">
      <c r="A382" s="1" t="s">
        <v>2955</v>
      </c>
      <c r="B382" s="1" t="s">
        <v>1155</v>
      </c>
      <c r="C382" s="1" t="s">
        <v>2957</v>
      </c>
    </row>
    <row r="383" spans="1:3">
      <c r="A383" s="1" t="s">
        <v>2958</v>
      </c>
      <c r="B383" s="1" t="s">
        <v>1156</v>
      </c>
      <c r="C383" s="1" t="s">
        <v>2960</v>
      </c>
    </row>
    <row r="384" spans="1:3">
      <c r="A384" s="1" t="s">
        <v>1533</v>
      </c>
      <c r="B384" s="1" t="s">
        <v>1157</v>
      </c>
      <c r="C384" s="1" t="s">
        <v>2962</v>
      </c>
    </row>
    <row r="385" spans="1:3">
      <c r="A385" s="1" t="s">
        <v>2963</v>
      </c>
      <c r="B385" s="1" t="s">
        <v>1158</v>
      </c>
      <c r="C385" s="1" t="s">
        <v>2965</v>
      </c>
    </row>
    <row r="386" spans="1:3">
      <c r="A386" s="1" t="s">
        <v>2966</v>
      </c>
      <c r="B386" s="1" t="s">
        <v>1159</v>
      </c>
      <c r="C386" s="1" t="s">
        <v>2968</v>
      </c>
    </row>
    <row r="387" spans="1:3">
      <c r="A387" s="1" t="s">
        <v>1631</v>
      </c>
      <c r="B387" s="1" t="s">
        <v>1160</v>
      </c>
      <c r="C387" s="1" t="s">
        <v>2970</v>
      </c>
    </row>
    <row r="388" spans="1:3">
      <c r="A388" s="1" t="s">
        <v>2971</v>
      </c>
      <c r="B388" s="1" t="s">
        <v>1161</v>
      </c>
      <c r="C388" s="1" t="s">
        <v>2965</v>
      </c>
    </row>
    <row r="389" spans="1:3">
      <c r="A389" s="1" t="s">
        <v>2973</v>
      </c>
      <c r="B389" s="1" t="s">
        <v>1162</v>
      </c>
      <c r="C389" s="1" t="s">
        <v>2975</v>
      </c>
    </row>
    <row r="390" spans="1:3">
      <c r="A390" s="1" t="s">
        <v>2976</v>
      </c>
      <c r="B390" s="1" t="s">
        <v>1163</v>
      </c>
      <c r="C390" s="1" t="s">
        <v>2978</v>
      </c>
    </row>
    <row r="391" spans="1:3">
      <c r="A391" s="1" t="s">
        <v>2979</v>
      </c>
      <c r="B391" s="1" t="s">
        <v>1164</v>
      </c>
      <c r="C391" s="1" t="s">
        <v>2981</v>
      </c>
    </row>
    <row r="392" spans="1:3">
      <c r="A392" s="1" t="s">
        <v>2982</v>
      </c>
      <c r="B392" s="1" t="s">
        <v>1165</v>
      </c>
      <c r="C392" s="1" t="s">
        <v>2984</v>
      </c>
    </row>
    <row r="393" spans="1:3">
      <c r="A393" s="1" t="s">
        <v>2985</v>
      </c>
      <c r="B393" s="1" t="s">
        <v>1166</v>
      </c>
      <c r="C393" s="1" t="s">
        <v>2987</v>
      </c>
    </row>
    <row r="394" spans="1:3">
      <c r="A394" s="1" t="s">
        <v>1670</v>
      </c>
      <c r="B394" s="1" t="s">
        <v>1167</v>
      </c>
      <c r="C394" s="1" t="s">
        <v>2989</v>
      </c>
    </row>
    <row r="395" spans="1:3">
      <c r="A395" s="1" t="s">
        <v>2990</v>
      </c>
      <c r="B395" s="1" t="s">
        <v>1168</v>
      </c>
      <c r="C395" s="1" t="s">
        <v>2992</v>
      </c>
    </row>
    <row r="396" spans="1:3">
      <c r="A396" s="1" t="s">
        <v>2993</v>
      </c>
      <c r="B396" s="1" t="s">
        <v>1169</v>
      </c>
      <c r="C396" s="1" t="s">
        <v>2995</v>
      </c>
    </row>
    <row r="397" spans="1:3">
      <c r="A397" s="1" t="s">
        <v>2996</v>
      </c>
      <c r="B397" s="1" t="s">
        <v>1170</v>
      </c>
      <c r="C397" s="1" t="s">
        <v>2998</v>
      </c>
    </row>
    <row r="398" spans="1:3">
      <c r="A398" s="1" t="s">
        <v>2999</v>
      </c>
      <c r="B398" s="1" t="s">
        <v>1171</v>
      </c>
      <c r="C398" s="1" t="s">
        <v>3001</v>
      </c>
    </row>
    <row r="399" spans="1:3">
      <c r="A399" s="1" t="s">
        <v>3002</v>
      </c>
      <c r="B399" s="1" t="s">
        <v>1172</v>
      </c>
      <c r="C399" s="1" t="s">
        <v>3004</v>
      </c>
    </row>
    <row r="400" spans="1:3">
      <c r="A400" s="1" t="s">
        <v>3005</v>
      </c>
      <c r="B400" s="1" t="s">
        <v>1173</v>
      </c>
      <c r="C400" s="1" t="s">
        <v>3007</v>
      </c>
    </row>
    <row r="401" spans="1:3">
      <c r="A401" s="1" t="s">
        <v>1568</v>
      </c>
      <c r="B401" s="1" t="s">
        <v>1174</v>
      </c>
      <c r="C401" s="1" t="s">
        <v>3011</v>
      </c>
    </row>
    <row r="402" spans="1:3">
      <c r="A402" s="1" t="s">
        <v>3012</v>
      </c>
      <c r="B402" s="1" t="s">
        <v>1175</v>
      </c>
      <c r="C402" s="1" t="s">
        <v>3014</v>
      </c>
    </row>
    <row r="403" spans="1:3">
      <c r="A403" s="1" t="s">
        <v>3015</v>
      </c>
      <c r="B403" s="1" t="s">
        <v>1176</v>
      </c>
      <c r="C403" s="1" t="s">
        <v>3019</v>
      </c>
    </row>
    <row r="404" spans="1:3">
      <c r="A404" s="1" t="s">
        <v>3020</v>
      </c>
      <c r="B404" s="1" t="s">
        <v>1177</v>
      </c>
      <c r="C404" s="1" t="s">
        <v>3022</v>
      </c>
    </row>
    <row r="405" spans="1:3">
      <c r="A405" s="1" t="s">
        <v>3023</v>
      </c>
      <c r="B405" s="1" t="s">
        <v>1178</v>
      </c>
      <c r="C405" s="1" t="s">
        <v>3025</v>
      </c>
    </row>
    <row r="406" spans="1:3">
      <c r="A406" s="1" t="s">
        <v>3026</v>
      </c>
      <c r="B406" s="1" t="s">
        <v>1179</v>
      </c>
      <c r="C406" s="1" t="s">
        <v>3028</v>
      </c>
    </row>
    <row r="407" spans="1:3">
      <c r="A407" s="1" t="s">
        <v>3029</v>
      </c>
      <c r="B407" s="1" t="s">
        <v>1180</v>
      </c>
      <c r="C407" s="1" t="s">
        <v>3031</v>
      </c>
    </row>
    <row r="408" spans="1:3">
      <c r="A408" s="1" t="s">
        <v>3032</v>
      </c>
      <c r="B408" s="1" t="s">
        <v>3033</v>
      </c>
      <c r="C408" s="1" t="s">
        <v>3035</v>
      </c>
    </row>
    <row r="409" spans="1:3">
      <c r="A409" s="1" t="s">
        <v>3036</v>
      </c>
      <c r="B409" s="1" t="s">
        <v>1181</v>
      </c>
      <c r="C409" s="1" t="s">
        <v>3038</v>
      </c>
    </row>
    <row r="410" spans="1:3">
      <c r="A410" s="1" t="s">
        <v>3039</v>
      </c>
      <c r="B410" s="1" t="s">
        <v>1182</v>
      </c>
      <c r="C410" s="1" t="s">
        <v>3043</v>
      </c>
    </row>
    <row r="411" spans="1:3">
      <c r="A411" s="1" t="s">
        <v>3044</v>
      </c>
      <c r="B411" s="1" t="s">
        <v>1183</v>
      </c>
      <c r="C411" s="1" t="s">
        <v>3048</v>
      </c>
    </row>
    <row r="412" spans="1:3">
      <c r="A412" s="1" t="s">
        <v>3049</v>
      </c>
      <c r="B412" s="1" t="s">
        <v>1184</v>
      </c>
      <c r="C412" s="1" t="s">
        <v>3053</v>
      </c>
    </row>
    <row r="413" spans="1:3">
      <c r="A413" s="1" t="s">
        <v>3054</v>
      </c>
      <c r="B413" s="1" t="s">
        <v>1185</v>
      </c>
      <c r="C413" s="1" t="s">
        <v>3056</v>
      </c>
    </row>
    <row r="414" spans="1:3">
      <c r="A414" s="1" t="s">
        <v>3057</v>
      </c>
      <c r="B414" s="1" t="s">
        <v>1186</v>
      </c>
      <c r="C414" s="1" t="s">
        <v>3059</v>
      </c>
    </row>
    <row r="415" spans="1:3">
      <c r="A415" s="1" t="s">
        <v>3060</v>
      </c>
      <c r="B415" s="1" t="s">
        <v>1187</v>
      </c>
      <c r="C415" s="1" t="s">
        <v>3062</v>
      </c>
    </row>
    <row r="416" spans="1:3">
      <c r="A416" s="1" t="s">
        <v>1696</v>
      </c>
      <c r="B416" s="1" t="s">
        <v>1188</v>
      </c>
      <c r="C416" s="1" t="s">
        <v>3066</v>
      </c>
    </row>
    <row r="417" spans="1:3">
      <c r="A417" s="1" t="s">
        <v>3067</v>
      </c>
      <c r="B417" s="1" t="s">
        <v>1189</v>
      </c>
      <c r="C417" s="1" t="s">
        <v>3069</v>
      </c>
    </row>
    <row r="418" spans="1:3">
      <c r="A418" s="1" t="s">
        <v>3070</v>
      </c>
      <c r="B418" s="1" t="s">
        <v>1190</v>
      </c>
      <c r="C418" s="1" t="s">
        <v>3072</v>
      </c>
    </row>
    <row r="419" spans="1:3">
      <c r="A419" s="1" t="s">
        <v>3073</v>
      </c>
      <c r="B419" s="1" t="s">
        <v>1191</v>
      </c>
      <c r="C419" s="1" t="s">
        <v>3075</v>
      </c>
    </row>
    <row r="420" spans="1:3">
      <c r="A420" s="1" t="s">
        <v>1644</v>
      </c>
      <c r="B420" s="1" t="s">
        <v>1192</v>
      </c>
      <c r="C420" s="1" t="s">
        <v>3077</v>
      </c>
    </row>
    <row r="421" spans="1:3">
      <c r="A421" s="1" t="s">
        <v>1538</v>
      </c>
      <c r="B421" s="1" t="s">
        <v>1193</v>
      </c>
      <c r="C421" s="1" t="s">
        <v>3079</v>
      </c>
    </row>
    <row r="422" spans="1:3">
      <c r="A422" s="1" t="s">
        <v>3080</v>
      </c>
      <c r="B422" s="1" t="s">
        <v>1194</v>
      </c>
      <c r="C422" s="1" t="s">
        <v>3082</v>
      </c>
    </row>
    <row r="423" spans="1:3">
      <c r="A423" s="1" t="s">
        <v>1673</v>
      </c>
      <c r="B423" s="1" t="s">
        <v>1195</v>
      </c>
      <c r="C423" s="1" t="s">
        <v>3084</v>
      </c>
    </row>
    <row r="424" spans="1:3">
      <c r="A424" s="1" t="s">
        <v>3085</v>
      </c>
      <c r="B424" s="1" t="s">
        <v>3086</v>
      </c>
      <c r="C424" s="1" t="s">
        <v>3088</v>
      </c>
    </row>
    <row r="425" spans="1:3">
      <c r="A425" s="1" t="s">
        <v>1685</v>
      </c>
      <c r="B425" s="1" t="s">
        <v>3089</v>
      </c>
      <c r="C425" s="1" t="s">
        <v>3091</v>
      </c>
    </row>
    <row r="426" spans="1:3">
      <c r="A426" s="1" t="s">
        <v>3092</v>
      </c>
      <c r="B426" s="1" t="s">
        <v>1196</v>
      </c>
      <c r="C426" s="1" t="s">
        <v>3094</v>
      </c>
    </row>
    <row r="427" spans="1:3">
      <c r="A427" s="1" t="s">
        <v>3095</v>
      </c>
      <c r="B427" s="1" t="s">
        <v>1197</v>
      </c>
      <c r="C427" s="1" t="s">
        <v>3099</v>
      </c>
    </row>
    <row r="428" spans="1:3">
      <c r="A428" s="1" t="s">
        <v>3100</v>
      </c>
      <c r="B428" s="1" t="s">
        <v>1198</v>
      </c>
      <c r="C428" s="1" t="s">
        <v>3104</v>
      </c>
    </row>
    <row r="429" spans="1:3">
      <c r="A429" s="1" t="s">
        <v>3105</v>
      </c>
      <c r="B429" s="1" t="s">
        <v>1199</v>
      </c>
      <c r="C429" s="1" t="s">
        <v>3107</v>
      </c>
    </row>
    <row r="430" spans="1:3">
      <c r="A430" s="1" t="s">
        <v>3108</v>
      </c>
      <c r="B430" s="1" t="s">
        <v>1200</v>
      </c>
      <c r="C430" s="1" t="s">
        <v>3110</v>
      </c>
    </row>
    <row r="431" spans="1:3">
      <c r="A431" s="1" t="s">
        <v>1624</v>
      </c>
      <c r="B431" s="1" t="s">
        <v>1201</v>
      </c>
      <c r="C431" s="1" t="s">
        <v>3112</v>
      </c>
    </row>
    <row r="432" spans="1:3">
      <c r="A432" s="1" t="s">
        <v>3113</v>
      </c>
      <c r="B432" s="1" t="s">
        <v>3114</v>
      </c>
      <c r="C432" s="1" t="s">
        <v>3112</v>
      </c>
    </row>
    <row r="433" spans="1:3">
      <c r="A433" s="1" t="s">
        <v>3115</v>
      </c>
      <c r="B433" s="1" t="s">
        <v>1202</v>
      </c>
      <c r="C433" s="1" t="s">
        <v>3117</v>
      </c>
    </row>
    <row r="434" spans="1:3">
      <c r="A434" s="1" t="s">
        <v>3118</v>
      </c>
      <c r="B434" s="1" t="s">
        <v>1203</v>
      </c>
      <c r="C434" s="1" t="s">
        <v>3119</v>
      </c>
    </row>
    <row r="435" spans="1:3">
      <c r="A435" s="1" t="s">
        <v>3120</v>
      </c>
      <c r="B435" s="1" t="s">
        <v>1204</v>
      </c>
      <c r="C435" s="1" t="s">
        <v>3122</v>
      </c>
    </row>
    <row r="436" spans="1:3">
      <c r="A436" s="1" t="s">
        <v>3123</v>
      </c>
      <c r="B436" s="1" t="s">
        <v>1205</v>
      </c>
      <c r="C436" s="1" t="s">
        <v>3125</v>
      </c>
    </row>
    <row r="437" spans="1:3">
      <c r="A437" s="1" t="s">
        <v>3126</v>
      </c>
      <c r="B437" s="1" t="s">
        <v>1206</v>
      </c>
      <c r="C437" s="1" t="s">
        <v>3128</v>
      </c>
    </row>
    <row r="438" spans="1:3">
      <c r="A438" s="1" t="s">
        <v>3129</v>
      </c>
      <c r="B438" s="1" t="s">
        <v>1207</v>
      </c>
      <c r="C438" s="1" t="s">
        <v>3131</v>
      </c>
    </row>
    <row r="439" spans="1:3">
      <c r="A439" s="1" t="s">
        <v>3132</v>
      </c>
      <c r="B439" s="1" t="s">
        <v>1208</v>
      </c>
      <c r="C439" s="1" t="s">
        <v>3134</v>
      </c>
    </row>
    <row r="440" spans="1:3">
      <c r="A440" s="1" t="s">
        <v>3135</v>
      </c>
      <c r="B440" s="1" t="s">
        <v>3136</v>
      </c>
      <c r="C440" s="1" t="s">
        <v>3138</v>
      </c>
    </row>
    <row r="441" spans="1:3">
      <c r="A441" s="1" t="s">
        <v>3139</v>
      </c>
      <c r="B441" s="1" t="s">
        <v>1209</v>
      </c>
      <c r="C441" s="1" t="s">
        <v>3141</v>
      </c>
    </row>
    <row r="442" spans="1:3">
      <c r="A442" s="1" t="s">
        <v>3142</v>
      </c>
      <c r="B442" s="1" t="s">
        <v>1210</v>
      </c>
      <c r="C442" s="1" t="s">
        <v>3144</v>
      </c>
    </row>
    <row r="443" spans="1:3">
      <c r="A443" s="1" t="s">
        <v>3145</v>
      </c>
      <c r="B443" s="1" t="s">
        <v>1211</v>
      </c>
      <c r="C443" s="1" t="s">
        <v>3147</v>
      </c>
    </row>
    <row r="444" spans="1:3">
      <c r="A444" s="1" t="s">
        <v>3148</v>
      </c>
      <c r="B444" s="1" t="s">
        <v>1212</v>
      </c>
      <c r="C444" s="1" t="s">
        <v>3150</v>
      </c>
    </row>
    <row r="445" spans="1:3">
      <c r="A445" s="1" t="s">
        <v>3151</v>
      </c>
      <c r="B445" s="1" t="s">
        <v>1213</v>
      </c>
      <c r="C445" s="1" t="s">
        <v>3153</v>
      </c>
    </row>
    <row r="446" spans="1:3">
      <c r="A446" s="1" t="s">
        <v>3154</v>
      </c>
      <c r="B446" s="1" t="s">
        <v>1214</v>
      </c>
      <c r="C446" s="1" t="s">
        <v>3156</v>
      </c>
    </row>
    <row r="447" spans="1:3">
      <c r="A447" s="1" t="s">
        <v>3157</v>
      </c>
      <c r="B447" s="1" t="s">
        <v>1215</v>
      </c>
      <c r="C447" s="1" t="s">
        <v>3161</v>
      </c>
    </row>
    <row r="448" spans="1:3">
      <c r="A448" s="1" t="s">
        <v>3162</v>
      </c>
      <c r="B448" s="1" t="s">
        <v>3163</v>
      </c>
      <c r="C448" s="1" t="s">
        <v>3165</v>
      </c>
    </row>
    <row r="449" spans="1:3">
      <c r="A449" s="1" t="s">
        <v>3166</v>
      </c>
      <c r="B449" s="1" t="s">
        <v>3167</v>
      </c>
      <c r="C449" s="1" t="s">
        <v>3171</v>
      </c>
    </row>
    <row r="450" spans="1:3">
      <c r="A450" s="1" t="s">
        <v>3172</v>
      </c>
      <c r="B450" s="1" t="s">
        <v>3173</v>
      </c>
      <c r="C450" s="1" t="s">
        <v>3177</v>
      </c>
    </row>
    <row r="451" spans="1:3">
      <c r="A451" s="1" t="s">
        <v>1563</v>
      </c>
      <c r="B451" s="1" t="s">
        <v>1216</v>
      </c>
      <c r="C451" s="1" t="s">
        <v>3179</v>
      </c>
    </row>
    <row r="452" spans="1:3">
      <c r="A452" s="1" t="s">
        <v>3180</v>
      </c>
      <c r="B452" s="1" t="s">
        <v>1217</v>
      </c>
      <c r="C452" s="1" t="s">
        <v>3182</v>
      </c>
    </row>
    <row r="453" spans="1:3">
      <c r="A453" s="1" t="s">
        <v>3183</v>
      </c>
      <c r="B453" s="1" t="s">
        <v>1218</v>
      </c>
      <c r="C453" s="1" t="s">
        <v>3185</v>
      </c>
    </row>
    <row r="454" spans="1:3">
      <c r="A454" s="1" t="s">
        <v>1658</v>
      </c>
      <c r="B454" s="1" t="s">
        <v>1219</v>
      </c>
      <c r="C454" s="1" t="s">
        <v>3187</v>
      </c>
    </row>
    <row r="455" spans="1:3">
      <c r="A455" s="1" t="s">
        <v>3188</v>
      </c>
      <c r="B455" s="1" t="s">
        <v>1220</v>
      </c>
      <c r="C455" s="1" t="s">
        <v>3190</v>
      </c>
    </row>
    <row r="456" spans="1:3">
      <c r="A456" s="1" t="s">
        <v>1619</v>
      </c>
      <c r="B456" s="1" t="s">
        <v>1221</v>
      </c>
      <c r="C456" s="1" t="s">
        <v>3192</v>
      </c>
    </row>
    <row r="457" spans="1:3">
      <c r="A457" s="1" t="s">
        <v>3193</v>
      </c>
      <c r="B457" s="1" t="s">
        <v>1222</v>
      </c>
      <c r="C457" s="1" t="s">
        <v>3195</v>
      </c>
    </row>
    <row r="458" spans="1:3">
      <c r="A458" s="1" t="s">
        <v>3196</v>
      </c>
      <c r="B458" s="1" t="s">
        <v>1223</v>
      </c>
      <c r="C458" s="1" t="s">
        <v>3198</v>
      </c>
    </row>
    <row r="459" spans="1:3">
      <c r="A459" s="1" t="s">
        <v>3199</v>
      </c>
      <c r="B459" s="1" t="s">
        <v>1224</v>
      </c>
      <c r="C459" s="1" t="s">
        <v>3203</v>
      </c>
    </row>
    <row r="460" spans="1:3">
      <c r="A460" s="1" t="s">
        <v>3204</v>
      </c>
      <c r="B460" s="1" t="s">
        <v>3205</v>
      </c>
      <c r="C460" s="1" t="s">
        <v>3207</v>
      </c>
    </row>
    <row r="461" spans="1:3">
      <c r="A461" s="1" t="s">
        <v>3208</v>
      </c>
      <c r="B461" s="1" t="s">
        <v>1225</v>
      </c>
      <c r="C461" s="1" t="s">
        <v>3210</v>
      </c>
    </row>
    <row r="462" spans="1:3">
      <c r="A462" s="1" t="s">
        <v>3211</v>
      </c>
      <c r="B462" s="1" t="s">
        <v>1226</v>
      </c>
      <c r="C462" s="1" t="s">
        <v>3213</v>
      </c>
    </row>
    <row r="463" spans="1:3">
      <c r="A463" s="1" t="s">
        <v>3214</v>
      </c>
      <c r="B463" s="1" t="s">
        <v>3215</v>
      </c>
      <c r="C463" s="1" t="s">
        <v>3217</v>
      </c>
    </row>
    <row r="464" spans="1:3">
      <c r="A464" s="1" t="s">
        <v>3218</v>
      </c>
      <c r="B464" s="1" t="s">
        <v>3219</v>
      </c>
      <c r="C464" s="1" t="s">
        <v>3223</v>
      </c>
    </row>
    <row r="465" spans="1:3">
      <c r="A465" s="1" t="s">
        <v>3224</v>
      </c>
      <c r="B465" s="1" t="s">
        <v>3225</v>
      </c>
      <c r="C465" s="1" t="s">
        <v>3227</v>
      </c>
    </row>
    <row r="466" spans="1:3">
      <c r="A466" s="1" t="s">
        <v>3228</v>
      </c>
      <c r="B466" s="1" t="s">
        <v>1227</v>
      </c>
      <c r="C466" s="1" t="s">
        <v>3230</v>
      </c>
    </row>
    <row r="467" spans="1:3">
      <c r="A467" s="1" t="s">
        <v>3231</v>
      </c>
      <c r="B467" s="1" t="s">
        <v>1228</v>
      </c>
      <c r="C467" s="1" t="s">
        <v>3233</v>
      </c>
    </row>
    <row r="468" spans="1:3">
      <c r="A468" s="1" t="s">
        <v>3234</v>
      </c>
      <c r="B468" s="1" t="s">
        <v>1229</v>
      </c>
      <c r="C468" s="1" t="s">
        <v>3236</v>
      </c>
    </row>
    <row r="469" spans="1:3">
      <c r="A469" s="1" t="s">
        <v>3237</v>
      </c>
      <c r="B469" s="1" t="s">
        <v>1230</v>
      </c>
      <c r="C469" s="1" t="s">
        <v>3239</v>
      </c>
    </row>
    <row r="470" spans="1:3">
      <c r="A470" s="1" t="s">
        <v>3240</v>
      </c>
      <c r="B470" s="1" t="s">
        <v>1231</v>
      </c>
      <c r="C470" s="1" t="s">
        <v>3242</v>
      </c>
    </row>
    <row r="471" spans="1:3">
      <c r="A471" s="1" t="s">
        <v>1609</v>
      </c>
      <c r="B471" s="1" t="s">
        <v>1232</v>
      </c>
      <c r="C471" s="1" t="s">
        <v>3244</v>
      </c>
    </row>
    <row r="472" spans="1:3">
      <c r="A472" s="1" t="s">
        <v>3245</v>
      </c>
      <c r="B472" s="1" t="s">
        <v>1233</v>
      </c>
      <c r="C472" s="1" t="s">
        <v>3247</v>
      </c>
    </row>
    <row r="473" spans="1:3">
      <c r="A473" s="1" t="s">
        <v>3248</v>
      </c>
      <c r="B473" s="1" t="s">
        <v>1234</v>
      </c>
      <c r="C473" s="1" t="s">
        <v>3250</v>
      </c>
    </row>
    <row r="474" spans="1:3">
      <c r="A474" s="1" t="s">
        <v>3251</v>
      </c>
      <c r="B474" s="1" t="s">
        <v>1235</v>
      </c>
      <c r="C474" s="1" t="s">
        <v>3253</v>
      </c>
    </row>
    <row r="475" spans="1:3">
      <c r="A475" s="1" t="s">
        <v>3254</v>
      </c>
      <c r="B475" s="1" t="s">
        <v>1236</v>
      </c>
      <c r="C475" s="1" t="s">
        <v>3256</v>
      </c>
    </row>
    <row r="476" spans="1:3">
      <c r="A476" s="1" t="s">
        <v>3257</v>
      </c>
      <c r="B476" s="1" t="s">
        <v>1237</v>
      </c>
      <c r="C476" s="1" t="s">
        <v>3259</v>
      </c>
    </row>
    <row r="477" spans="1:3">
      <c r="A477" s="1" t="s">
        <v>3260</v>
      </c>
      <c r="B477" s="1" t="s">
        <v>1238</v>
      </c>
      <c r="C477" s="1" t="s">
        <v>3262</v>
      </c>
    </row>
    <row r="478" spans="1:3">
      <c r="A478" s="1" t="s">
        <v>3263</v>
      </c>
      <c r="B478" s="1" t="s">
        <v>1239</v>
      </c>
      <c r="C478" s="1" t="s">
        <v>3264</v>
      </c>
    </row>
    <row r="479" spans="1:3">
      <c r="A479" s="1" t="s">
        <v>3265</v>
      </c>
      <c r="B479" s="1" t="s">
        <v>1240</v>
      </c>
      <c r="C479" s="1" t="s">
        <v>3269</v>
      </c>
    </row>
    <row r="480" spans="1:3">
      <c r="A480" s="1" t="s">
        <v>3270</v>
      </c>
      <c r="B480" s="1" t="s">
        <v>1241</v>
      </c>
      <c r="C480" s="1" t="s">
        <v>3272</v>
      </c>
    </row>
    <row r="481" spans="1:3">
      <c r="A481" s="1" t="s">
        <v>3273</v>
      </c>
      <c r="B481" s="1" t="s">
        <v>1242</v>
      </c>
      <c r="C481" s="1" t="s">
        <v>3275</v>
      </c>
    </row>
    <row r="482" spans="1:3">
      <c r="A482" s="1" t="s">
        <v>3276</v>
      </c>
      <c r="B482" s="1" t="s">
        <v>1243</v>
      </c>
      <c r="C482" s="1" t="s">
        <v>3278</v>
      </c>
    </row>
    <row r="483" spans="1:3">
      <c r="A483" s="1" t="s">
        <v>3279</v>
      </c>
      <c r="B483" s="1" t="s">
        <v>1244</v>
      </c>
      <c r="C483" s="1" t="s">
        <v>3281</v>
      </c>
    </row>
    <row r="484" spans="1:3">
      <c r="A484" s="1" t="s">
        <v>3282</v>
      </c>
      <c r="B484" s="1" t="s">
        <v>1245</v>
      </c>
      <c r="C484" s="1" t="s">
        <v>3284</v>
      </c>
    </row>
    <row r="485" spans="1:3">
      <c r="A485" s="1" t="s">
        <v>3285</v>
      </c>
      <c r="B485" s="1" t="s">
        <v>1246</v>
      </c>
      <c r="C485" s="1" t="s">
        <v>3287</v>
      </c>
    </row>
    <row r="486" spans="1:3">
      <c r="A486" s="1" t="s">
        <v>3288</v>
      </c>
      <c r="B486" s="1" t="s">
        <v>1247</v>
      </c>
      <c r="C486" s="1" t="s">
        <v>3290</v>
      </c>
    </row>
    <row r="487" spans="1:3">
      <c r="A487" s="1" t="s">
        <v>3291</v>
      </c>
      <c r="B487" s="1" t="s">
        <v>1248</v>
      </c>
      <c r="C487" s="1" t="s">
        <v>3295</v>
      </c>
    </row>
    <row r="488" spans="1:3">
      <c r="A488" s="1" t="s">
        <v>3296</v>
      </c>
      <c r="B488" s="1" t="s">
        <v>1249</v>
      </c>
      <c r="C488" s="1" t="s">
        <v>3298</v>
      </c>
    </row>
    <row r="489" spans="1:3">
      <c r="A489" s="1" t="s">
        <v>3299</v>
      </c>
      <c r="B489" s="1" t="s">
        <v>1250</v>
      </c>
      <c r="C489" s="1" t="s">
        <v>3301</v>
      </c>
    </row>
    <row r="490" spans="1:3">
      <c r="A490" s="1" t="s">
        <v>3302</v>
      </c>
      <c r="B490" s="1" t="s">
        <v>1251</v>
      </c>
      <c r="C490" s="1" t="s">
        <v>3304</v>
      </c>
    </row>
    <row r="491" spans="1:3">
      <c r="A491" s="1" t="s">
        <v>3305</v>
      </c>
      <c r="B491" s="1" t="s">
        <v>1252</v>
      </c>
      <c r="C491" s="1" t="s">
        <v>3307</v>
      </c>
    </row>
    <row r="492" spans="1:3">
      <c r="A492" s="1" t="s">
        <v>3308</v>
      </c>
      <c r="B492" s="1" t="s">
        <v>1253</v>
      </c>
      <c r="C492" s="1" t="s">
        <v>3310</v>
      </c>
    </row>
    <row r="493" spans="1:3">
      <c r="A493" s="1" t="s">
        <v>3311</v>
      </c>
      <c r="B493" s="1" t="s">
        <v>1254</v>
      </c>
      <c r="C493" s="1" t="s">
        <v>3313</v>
      </c>
    </row>
    <row r="494" spans="1:3">
      <c r="A494" s="1" t="s">
        <v>3314</v>
      </c>
      <c r="B494" s="1" t="s">
        <v>3315</v>
      </c>
      <c r="C494" s="1" t="s">
        <v>3317</v>
      </c>
    </row>
    <row r="495" spans="1:3">
      <c r="A495" s="1" t="s">
        <v>3318</v>
      </c>
      <c r="B495" s="1" t="s">
        <v>1255</v>
      </c>
      <c r="C495" s="1" t="s">
        <v>3320</v>
      </c>
    </row>
    <row r="496" spans="1:3">
      <c r="A496" s="1" t="s">
        <v>3321</v>
      </c>
      <c r="B496" s="1" t="s">
        <v>1256</v>
      </c>
      <c r="C496" s="1" t="s">
        <v>3323</v>
      </c>
    </row>
    <row r="497" spans="1:3">
      <c r="A497" s="1" t="s">
        <v>3324</v>
      </c>
      <c r="B497" s="1" t="s">
        <v>1257</v>
      </c>
      <c r="C497" s="1" t="s">
        <v>3326</v>
      </c>
    </row>
    <row r="498" spans="1:3">
      <c r="A498" s="1" t="s">
        <v>3327</v>
      </c>
      <c r="B498" s="1" t="s">
        <v>1258</v>
      </c>
      <c r="C498" s="1" t="s">
        <v>3329</v>
      </c>
    </row>
    <row r="499" spans="1:3">
      <c r="A499" s="1" t="s">
        <v>3330</v>
      </c>
      <c r="B499" s="1" t="s">
        <v>1259</v>
      </c>
      <c r="C499" s="1" t="s">
        <v>3332</v>
      </c>
    </row>
    <row r="500" spans="1:3">
      <c r="A500" s="1" t="s">
        <v>3333</v>
      </c>
      <c r="B500" s="1" t="s">
        <v>1260</v>
      </c>
      <c r="C500" s="1" t="s">
        <v>3335</v>
      </c>
    </row>
    <row r="501" spans="1:3">
      <c r="A501" s="1" t="s">
        <v>1558</v>
      </c>
      <c r="B501" s="1" t="s">
        <v>1261</v>
      </c>
      <c r="C501" s="1" t="s">
        <v>3337</v>
      </c>
    </row>
    <row r="502" spans="1:3">
      <c r="A502" s="1" t="s">
        <v>3338</v>
      </c>
      <c r="B502" s="1" t="s">
        <v>1262</v>
      </c>
      <c r="C502" s="1" t="s">
        <v>3340</v>
      </c>
    </row>
    <row r="503" spans="1:3">
      <c r="A503" s="1" t="s">
        <v>3341</v>
      </c>
      <c r="B503" s="1" t="s">
        <v>1263</v>
      </c>
      <c r="C503" s="1" t="s">
        <v>3343</v>
      </c>
    </row>
    <row r="504" spans="1:3">
      <c r="A504" s="1" t="s">
        <v>3344</v>
      </c>
      <c r="B504" s="1" t="s">
        <v>1264</v>
      </c>
      <c r="C504" s="1" t="s">
        <v>3346</v>
      </c>
    </row>
    <row r="505" spans="1:3">
      <c r="A505" s="1" t="s">
        <v>3347</v>
      </c>
      <c r="B505" s="1" t="s">
        <v>1265</v>
      </c>
      <c r="C505" s="1" t="s">
        <v>3349</v>
      </c>
    </row>
    <row r="506" spans="1:3">
      <c r="A506" s="1" t="s">
        <v>3350</v>
      </c>
      <c r="B506" s="1" t="s">
        <v>3351</v>
      </c>
      <c r="C506" s="1" t="s">
        <v>3353</v>
      </c>
    </row>
    <row r="507" spans="1:3">
      <c r="A507" s="1" t="s">
        <v>3354</v>
      </c>
      <c r="B507" s="1" t="s">
        <v>1266</v>
      </c>
      <c r="C507" s="1" t="s">
        <v>3356</v>
      </c>
    </row>
    <row r="508" spans="1:3">
      <c r="A508" s="1" t="s">
        <v>3357</v>
      </c>
      <c r="B508" s="1" t="s">
        <v>1267</v>
      </c>
      <c r="C508" s="1" t="s">
        <v>3359</v>
      </c>
    </row>
    <row r="509" spans="1:3">
      <c r="A509" s="1" t="s">
        <v>3360</v>
      </c>
      <c r="B509" s="1" t="s">
        <v>1268</v>
      </c>
      <c r="C509" s="1" t="s">
        <v>3362</v>
      </c>
    </row>
    <row r="510" spans="1:3">
      <c r="A510" s="1" t="s">
        <v>3363</v>
      </c>
      <c r="B510" s="1" t="s">
        <v>1269</v>
      </c>
      <c r="C510" s="1" t="s">
        <v>3365</v>
      </c>
    </row>
    <row r="511" spans="1:3">
      <c r="A511" s="1" t="s">
        <v>3366</v>
      </c>
      <c r="B511" s="1" t="s">
        <v>1270</v>
      </c>
      <c r="C511" s="1" t="s">
        <v>3368</v>
      </c>
    </row>
    <row r="512" spans="1:3">
      <c r="A512" s="1" t="s">
        <v>3369</v>
      </c>
      <c r="B512" s="1" t="s">
        <v>1271</v>
      </c>
      <c r="C512" s="1" t="s">
        <v>3373</v>
      </c>
    </row>
    <row r="513" spans="1:3">
      <c r="A513" s="1" t="s">
        <v>3374</v>
      </c>
      <c r="B513" s="1" t="s">
        <v>1272</v>
      </c>
      <c r="C513" s="1" t="s">
        <v>3376</v>
      </c>
    </row>
    <row r="514" spans="1:3">
      <c r="A514" s="1" t="s">
        <v>3377</v>
      </c>
      <c r="B514" s="1" t="s">
        <v>1273</v>
      </c>
      <c r="C514" s="1" t="s">
        <v>3379</v>
      </c>
    </row>
    <row r="515" spans="1:3">
      <c r="A515" s="1" t="s">
        <v>3380</v>
      </c>
      <c r="B515" s="1" t="s">
        <v>1274</v>
      </c>
      <c r="C515" s="1" t="s">
        <v>3382</v>
      </c>
    </row>
    <row r="516" spans="1:3">
      <c r="A516" s="1" t="s">
        <v>3383</v>
      </c>
      <c r="B516" s="1" t="s">
        <v>1275</v>
      </c>
      <c r="C516" s="1" t="s">
        <v>3385</v>
      </c>
    </row>
    <row r="517" spans="1:3">
      <c r="A517" s="1" t="s">
        <v>3386</v>
      </c>
      <c r="B517" s="1" t="s">
        <v>1276</v>
      </c>
      <c r="C517" s="1" t="s">
        <v>3388</v>
      </c>
    </row>
    <row r="518" spans="1:3">
      <c r="A518" s="1" t="s">
        <v>3389</v>
      </c>
      <c r="B518" s="1" t="s">
        <v>1277</v>
      </c>
      <c r="C518" s="1" t="s">
        <v>3391</v>
      </c>
    </row>
    <row r="519" spans="1:3">
      <c r="A519" s="1" t="s">
        <v>3392</v>
      </c>
      <c r="B519" s="1" t="s">
        <v>1278</v>
      </c>
      <c r="C519" s="1" t="s">
        <v>3394</v>
      </c>
    </row>
    <row r="520" spans="1:3">
      <c r="A520" s="1" t="s">
        <v>3395</v>
      </c>
      <c r="B520" s="1" t="s">
        <v>1279</v>
      </c>
      <c r="C520" s="1" t="s">
        <v>3397</v>
      </c>
    </row>
    <row r="521" spans="1:3">
      <c r="A521" s="1" t="s">
        <v>3398</v>
      </c>
      <c r="B521" s="1" t="s">
        <v>1280</v>
      </c>
      <c r="C521" s="1" t="s">
        <v>3400</v>
      </c>
    </row>
    <row r="522" spans="1:3">
      <c r="A522" s="1" t="s">
        <v>3401</v>
      </c>
      <c r="B522" s="1" t="s">
        <v>1281</v>
      </c>
      <c r="C522" s="1" t="s">
        <v>3403</v>
      </c>
    </row>
    <row r="523" spans="1:3">
      <c r="A523" s="1" t="s">
        <v>3404</v>
      </c>
      <c r="B523" s="1" t="s">
        <v>1282</v>
      </c>
      <c r="C523" s="1" t="s">
        <v>3406</v>
      </c>
    </row>
    <row r="524" spans="1:3">
      <c r="A524" s="1" t="s">
        <v>3407</v>
      </c>
      <c r="B524" s="1" t="s">
        <v>1283</v>
      </c>
      <c r="C524" s="1" t="s">
        <v>3409</v>
      </c>
    </row>
    <row r="525" spans="1:3">
      <c r="A525" s="1" t="s">
        <v>3410</v>
      </c>
      <c r="B525" s="1" t="s">
        <v>1284</v>
      </c>
      <c r="C525" s="1" t="s">
        <v>3412</v>
      </c>
    </row>
    <row r="526" spans="1:3">
      <c r="A526" s="1" t="s">
        <v>3413</v>
      </c>
      <c r="B526" s="1" t="s">
        <v>1285</v>
      </c>
      <c r="C526" s="1" t="s">
        <v>3415</v>
      </c>
    </row>
    <row r="527" spans="1:3">
      <c r="A527" s="1" t="s">
        <v>3416</v>
      </c>
      <c r="B527" s="1" t="s">
        <v>1286</v>
      </c>
      <c r="C527" s="1" t="s">
        <v>3418</v>
      </c>
    </row>
    <row r="528" spans="1:3">
      <c r="A528" s="1" t="s">
        <v>3419</v>
      </c>
      <c r="B528" s="1" t="s">
        <v>1287</v>
      </c>
      <c r="C528" s="1" t="s">
        <v>3421</v>
      </c>
    </row>
    <row r="529" spans="1:3">
      <c r="A529" s="1" t="s">
        <v>3422</v>
      </c>
      <c r="B529" s="1" t="s">
        <v>1288</v>
      </c>
      <c r="C529" s="1" t="s">
        <v>3424</v>
      </c>
    </row>
    <row r="530" spans="1:3">
      <c r="A530" s="1" t="s">
        <v>3425</v>
      </c>
      <c r="B530" s="1" t="s">
        <v>1289</v>
      </c>
      <c r="C530" s="1" t="s">
        <v>3427</v>
      </c>
    </row>
    <row r="531" spans="1:3">
      <c r="A531" s="1" t="s">
        <v>1626</v>
      </c>
      <c r="B531" s="1" t="s">
        <v>1290</v>
      </c>
      <c r="C531" s="1" t="s">
        <v>3429</v>
      </c>
    </row>
    <row r="532" spans="1:3">
      <c r="A532" s="1" t="s">
        <v>3430</v>
      </c>
      <c r="B532" s="1" t="s">
        <v>1291</v>
      </c>
      <c r="C532" s="1" t="s">
        <v>3432</v>
      </c>
    </row>
    <row r="533" spans="1:3">
      <c r="A533" s="1" t="s">
        <v>3433</v>
      </c>
      <c r="B533" s="1" t="s">
        <v>1292</v>
      </c>
      <c r="C533" s="1" t="s">
        <v>3437</v>
      </c>
    </row>
    <row r="534" spans="1:3">
      <c r="A534" s="1" t="s">
        <v>3438</v>
      </c>
      <c r="B534" s="1" t="s">
        <v>1293</v>
      </c>
      <c r="C534" s="1" t="s">
        <v>3442</v>
      </c>
    </row>
    <row r="535" spans="1:3">
      <c r="A535" s="1" t="s">
        <v>3443</v>
      </c>
      <c r="B535" s="1" t="s">
        <v>1294</v>
      </c>
      <c r="C535" s="1" t="s">
        <v>3445</v>
      </c>
    </row>
    <row r="536" spans="1:3">
      <c r="A536" s="1" t="s">
        <v>1702</v>
      </c>
      <c r="B536" s="1" t="s">
        <v>1295</v>
      </c>
      <c r="C536" s="1" t="s">
        <v>3449</v>
      </c>
    </row>
    <row r="537" spans="1:3">
      <c r="A537" s="1" t="s">
        <v>3450</v>
      </c>
      <c r="B537" s="1" t="s">
        <v>1296</v>
      </c>
      <c r="C537" s="1" t="s">
        <v>3452</v>
      </c>
    </row>
    <row r="538" spans="1:3">
      <c r="A538" s="1" t="s">
        <v>3453</v>
      </c>
      <c r="B538" s="1" t="s">
        <v>1297</v>
      </c>
      <c r="C538" s="1" t="s">
        <v>3452</v>
      </c>
    </row>
    <row r="539" spans="1:3">
      <c r="A539" s="1" t="s">
        <v>3455</v>
      </c>
      <c r="B539" s="1" t="s">
        <v>1298</v>
      </c>
      <c r="C539" s="1" t="s">
        <v>3457</v>
      </c>
    </row>
    <row r="540" spans="1:3">
      <c r="A540" s="1" t="s">
        <v>1647</v>
      </c>
      <c r="B540" s="1" t="s">
        <v>1299</v>
      </c>
      <c r="C540" s="1" t="s">
        <v>3459</v>
      </c>
    </row>
    <row r="541" spans="1:3">
      <c r="A541" s="1" t="s">
        <v>1547</v>
      </c>
      <c r="B541" s="1" t="s">
        <v>1300</v>
      </c>
      <c r="C541" s="1" t="s">
        <v>3459</v>
      </c>
    </row>
    <row r="542" spans="1:3">
      <c r="A542" s="1" t="s">
        <v>3461</v>
      </c>
      <c r="B542" s="1" t="s">
        <v>1301</v>
      </c>
      <c r="C542" s="1" t="s">
        <v>3463</v>
      </c>
    </row>
    <row r="543" spans="1:3">
      <c r="A543" s="1" t="s">
        <v>3464</v>
      </c>
      <c r="B543" s="1" t="s">
        <v>1302</v>
      </c>
      <c r="C543" s="1" t="s">
        <v>3466</v>
      </c>
    </row>
    <row r="544" spans="1:3">
      <c r="A544" s="1" t="s">
        <v>3467</v>
      </c>
      <c r="B544" s="1" t="s">
        <v>1303</v>
      </c>
      <c r="C544" s="1" t="s">
        <v>3469</v>
      </c>
    </row>
    <row r="545" spans="1:3">
      <c r="A545" s="1" t="s">
        <v>3470</v>
      </c>
      <c r="B545" s="1" t="s">
        <v>1304</v>
      </c>
      <c r="C545" s="1" t="s">
        <v>3472</v>
      </c>
    </row>
    <row r="546" spans="1:3">
      <c r="A546" s="1" t="s">
        <v>1688</v>
      </c>
      <c r="B546" s="1" t="s">
        <v>1305</v>
      </c>
      <c r="C546" s="1" t="s">
        <v>3474</v>
      </c>
    </row>
    <row r="547" spans="1:3">
      <c r="A547" s="1" t="s">
        <v>3475</v>
      </c>
      <c r="B547" s="1" t="s">
        <v>1306</v>
      </c>
      <c r="C547" s="1" t="s">
        <v>3477</v>
      </c>
    </row>
    <row r="548" spans="1:3">
      <c r="A548" s="1" t="s">
        <v>1653</v>
      </c>
      <c r="B548" s="1" t="s">
        <v>1307</v>
      </c>
      <c r="C548" s="1" t="s">
        <v>3479</v>
      </c>
    </row>
    <row r="549" spans="1:3">
      <c r="A549" s="1" t="s">
        <v>3480</v>
      </c>
      <c r="B549" s="1" t="s">
        <v>1308</v>
      </c>
      <c r="C549" s="1" t="s">
        <v>3482</v>
      </c>
    </row>
    <row r="550" spans="1:3">
      <c r="A550" s="1" t="s">
        <v>3483</v>
      </c>
      <c r="B550" s="1" t="s">
        <v>1309</v>
      </c>
      <c r="C550" s="1" t="s">
        <v>3485</v>
      </c>
    </row>
    <row r="551" spans="1:3">
      <c r="A551" s="1" t="s">
        <v>1570</v>
      </c>
      <c r="B551" s="1" t="s">
        <v>1310</v>
      </c>
      <c r="C551" s="1" t="s">
        <v>3487</v>
      </c>
    </row>
    <row r="552" spans="1:3">
      <c r="A552" s="1" t="s">
        <v>3488</v>
      </c>
      <c r="B552" s="1" t="s">
        <v>1311</v>
      </c>
      <c r="C552" s="1" t="s">
        <v>3489</v>
      </c>
    </row>
    <row r="553" spans="1:3">
      <c r="A553" s="1" t="s">
        <v>3490</v>
      </c>
      <c r="B553" s="1" t="s">
        <v>1312</v>
      </c>
      <c r="C553" s="1" t="s">
        <v>3492</v>
      </c>
    </row>
    <row r="554" spans="1:3">
      <c r="A554" s="1" t="s">
        <v>1705</v>
      </c>
      <c r="B554" s="1" t="s">
        <v>1313</v>
      </c>
      <c r="C554" s="1" t="s">
        <v>3494</v>
      </c>
    </row>
    <row r="555" spans="1:3">
      <c r="A555" s="1" t="s">
        <v>3495</v>
      </c>
      <c r="B555" s="1" t="s">
        <v>1314</v>
      </c>
      <c r="C555" s="1" t="s">
        <v>3497</v>
      </c>
    </row>
    <row r="556" spans="1:3">
      <c r="A556" s="1" t="s">
        <v>3498</v>
      </c>
      <c r="B556" s="1" t="s">
        <v>1315</v>
      </c>
      <c r="C556" s="1" t="s">
        <v>3500</v>
      </c>
    </row>
    <row r="557" spans="1:3">
      <c r="A557" s="1" t="s">
        <v>3501</v>
      </c>
      <c r="B557" s="1" t="s">
        <v>1316</v>
      </c>
      <c r="C557" s="1" t="s">
        <v>3503</v>
      </c>
    </row>
    <row r="558" spans="1:3">
      <c r="A558" s="1" t="s">
        <v>3504</v>
      </c>
      <c r="B558" s="1" t="s">
        <v>1317</v>
      </c>
      <c r="C558" s="1" t="s">
        <v>3506</v>
      </c>
    </row>
    <row r="559" spans="1:3">
      <c r="A559" s="1" t="s">
        <v>3507</v>
      </c>
      <c r="B559" s="1" t="s">
        <v>1318</v>
      </c>
      <c r="C559" s="1" t="s">
        <v>1759</v>
      </c>
    </row>
    <row r="560" spans="1:3">
      <c r="A560" s="1" t="s">
        <v>3509</v>
      </c>
      <c r="B560" s="1" t="s">
        <v>1319</v>
      </c>
      <c r="C560" s="1" t="s">
        <v>3511</v>
      </c>
    </row>
    <row r="561" spans="1:3">
      <c r="A561" s="1" t="s">
        <v>1698</v>
      </c>
      <c r="B561" s="1" t="s">
        <v>1320</v>
      </c>
      <c r="C561" s="1" t="s">
        <v>3513</v>
      </c>
    </row>
    <row r="562" spans="1:3">
      <c r="A562" s="1" t="s">
        <v>1649</v>
      </c>
      <c r="B562" s="1" t="s">
        <v>1321</v>
      </c>
      <c r="C562" s="1" t="s">
        <v>3515</v>
      </c>
    </row>
    <row r="563" spans="1:3">
      <c r="A563" s="1" t="s">
        <v>1551</v>
      </c>
      <c r="B563" s="1" t="s">
        <v>1322</v>
      </c>
      <c r="C563" s="1" t="s">
        <v>3517</v>
      </c>
    </row>
    <row r="564" spans="1:3">
      <c r="A564" s="1" t="s">
        <v>3518</v>
      </c>
      <c r="B564" s="1" t="s">
        <v>1323</v>
      </c>
      <c r="C564" s="1" t="s">
        <v>3520</v>
      </c>
    </row>
    <row r="565" spans="1:3">
      <c r="A565" s="1" t="s">
        <v>1678</v>
      </c>
      <c r="B565" s="1" t="s">
        <v>1324</v>
      </c>
      <c r="C565" s="1" t="s">
        <v>3522</v>
      </c>
    </row>
    <row r="566" spans="1:3">
      <c r="A566" s="1" t="s">
        <v>1645</v>
      </c>
      <c r="B566" s="1" t="s">
        <v>1325</v>
      </c>
      <c r="C566" s="1" t="s">
        <v>3524</v>
      </c>
    </row>
    <row r="567" spans="1:3">
      <c r="A567" s="1" t="s">
        <v>1540</v>
      </c>
      <c r="B567" s="1" t="s">
        <v>1326</v>
      </c>
      <c r="C567" s="1" t="s">
        <v>3526</v>
      </c>
    </row>
    <row r="568" spans="1:3">
      <c r="A568" s="1" t="s">
        <v>3527</v>
      </c>
      <c r="B568" s="1" t="s">
        <v>1327</v>
      </c>
      <c r="C568" s="1" t="s">
        <v>3531</v>
      </c>
    </row>
    <row r="569" spans="1:3">
      <c r="A569" s="1" t="s">
        <v>3532</v>
      </c>
      <c r="B569" s="1" t="s">
        <v>1328</v>
      </c>
      <c r="C569" s="1" t="s">
        <v>3534</v>
      </c>
    </row>
    <row r="570" spans="1:3">
      <c r="A570" s="1" t="s">
        <v>3535</v>
      </c>
      <c r="B570" s="1" t="s">
        <v>1329</v>
      </c>
      <c r="C570" s="1" t="s">
        <v>3537</v>
      </c>
    </row>
    <row r="571" spans="1:3">
      <c r="A571" s="1" t="s">
        <v>1545</v>
      </c>
      <c r="B571" s="1" t="s">
        <v>1330</v>
      </c>
      <c r="C571" s="1" t="s">
        <v>3539</v>
      </c>
    </row>
    <row r="572" spans="1:3">
      <c r="A572" s="1" t="s">
        <v>1638</v>
      </c>
      <c r="B572" s="1" t="s">
        <v>1331</v>
      </c>
      <c r="C572" s="1" t="s">
        <v>3541</v>
      </c>
    </row>
    <row r="573" spans="1:3">
      <c r="A573" s="1" t="s">
        <v>3542</v>
      </c>
      <c r="B573" s="1" t="s">
        <v>3543</v>
      </c>
      <c r="C573" s="1" t="s">
        <v>3545</v>
      </c>
    </row>
    <row r="574" spans="1:3">
      <c r="A574" s="1" t="s">
        <v>3546</v>
      </c>
      <c r="B574" s="1" t="s">
        <v>1332</v>
      </c>
      <c r="C574" s="1" t="s">
        <v>3548</v>
      </c>
    </row>
    <row r="575" spans="1:3">
      <c r="A575" s="1" t="s">
        <v>3549</v>
      </c>
      <c r="B575" s="1" t="s">
        <v>1333</v>
      </c>
      <c r="C575" s="1" t="s">
        <v>3551</v>
      </c>
    </row>
    <row r="576" spans="1:3">
      <c r="A576" s="1" t="s">
        <v>3552</v>
      </c>
      <c r="B576" s="1" t="s">
        <v>1334</v>
      </c>
      <c r="C576" s="1" t="s">
        <v>3554</v>
      </c>
    </row>
    <row r="577" spans="1:3">
      <c r="A577" s="1" t="s">
        <v>1700</v>
      </c>
      <c r="B577" s="1" t="s">
        <v>1335</v>
      </c>
      <c r="C577" s="1" t="s">
        <v>3556</v>
      </c>
    </row>
    <row r="578" spans="1:3">
      <c r="A578" s="1" t="s">
        <v>3557</v>
      </c>
      <c r="B578" s="1" t="s">
        <v>1336</v>
      </c>
      <c r="C578" s="1" t="s">
        <v>3559</v>
      </c>
    </row>
    <row r="579" spans="1:3">
      <c r="A579" s="1" t="s">
        <v>1646</v>
      </c>
      <c r="B579" s="1" t="s">
        <v>1337</v>
      </c>
      <c r="C579" s="1" t="s">
        <v>3561</v>
      </c>
    </row>
    <row r="580" spans="1:3">
      <c r="A580" s="1" t="s">
        <v>1542</v>
      </c>
      <c r="B580" s="1" t="s">
        <v>1338</v>
      </c>
      <c r="C580" s="1" t="s">
        <v>3563</v>
      </c>
    </row>
    <row r="581" spans="1:3">
      <c r="A581" s="1" t="s">
        <v>3564</v>
      </c>
      <c r="B581" s="1" t="s">
        <v>1339</v>
      </c>
      <c r="C581" s="1" t="s">
        <v>3566</v>
      </c>
    </row>
    <row r="582" spans="1:3">
      <c r="A582" s="1" t="s">
        <v>1674</v>
      </c>
      <c r="B582" s="1" t="s">
        <v>1340</v>
      </c>
      <c r="C582" s="1" t="s">
        <v>3568</v>
      </c>
    </row>
    <row r="583" spans="1:3">
      <c r="A583" s="1" t="s">
        <v>1687</v>
      </c>
      <c r="B583" s="1" t="s">
        <v>1341</v>
      </c>
      <c r="C583" s="1" t="s">
        <v>3570</v>
      </c>
    </row>
    <row r="584" spans="1:3">
      <c r="A584" s="1" t="s">
        <v>3571</v>
      </c>
      <c r="B584" s="1" t="s">
        <v>1342</v>
      </c>
      <c r="C584" s="1" t="s">
        <v>3573</v>
      </c>
    </row>
    <row r="585" spans="1:3">
      <c r="A585" s="1" t="s">
        <v>3574</v>
      </c>
      <c r="B585" s="1" t="s">
        <v>1343</v>
      </c>
      <c r="C585" s="1" t="s">
        <v>3576</v>
      </c>
    </row>
    <row r="586" spans="1:3">
      <c r="A586" s="1" t="s">
        <v>3577</v>
      </c>
      <c r="B586" s="1" t="s">
        <v>1344</v>
      </c>
      <c r="C586" s="1" t="s">
        <v>3579</v>
      </c>
    </row>
    <row r="587" spans="1:3">
      <c r="A587" s="1" t="s">
        <v>1676</v>
      </c>
      <c r="B587" s="1" t="s">
        <v>1345</v>
      </c>
      <c r="C587" s="1" t="s">
        <v>3581</v>
      </c>
    </row>
    <row r="588" spans="1:3">
      <c r="A588" s="1" t="s">
        <v>3582</v>
      </c>
      <c r="B588" s="1" t="s">
        <v>3583</v>
      </c>
      <c r="C588" s="1" t="s">
        <v>3585</v>
      </c>
    </row>
    <row r="589" spans="1:3">
      <c r="A589" s="1" t="s">
        <v>3586</v>
      </c>
      <c r="B589" s="1" t="s">
        <v>1346</v>
      </c>
      <c r="C589" s="1" t="s">
        <v>3587</v>
      </c>
    </row>
    <row r="590" spans="1:3">
      <c r="A590" s="1" t="s">
        <v>3588</v>
      </c>
      <c r="B590" s="1" t="s">
        <v>1347</v>
      </c>
      <c r="C590" s="1" t="s">
        <v>3590</v>
      </c>
    </row>
    <row r="591" spans="1:3">
      <c r="A591" s="1" t="s">
        <v>3591</v>
      </c>
      <c r="B591" s="1" t="s">
        <v>3592</v>
      </c>
      <c r="C591" s="1" t="s">
        <v>3594</v>
      </c>
    </row>
    <row r="592" spans="1:3">
      <c r="A592" s="1" t="s">
        <v>3595</v>
      </c>
      <c r="B592" s="1" t="s">
        <v>1348</v>
      </c>
      <c r="C592" s="1" t="s">
        <v>3597</v>
      </c>
    </row>
    <row r="593" spans="1:3">
      <c r="A593" s="1" t="s">
        <v>3598</v>
      </c>
      <c r="B593" s="1" t="s">
        <v>3599</v>
      </c>
      <c r="C593" s="1" t="s">
        <v>3601</v>
      </c>
    </row>
    <row r="594" spans="1:3">
      <c r="A594" s="1" t="s">
        <v>3602</v>
      </c>
      <c r="B594" s="1" t="s">
        <v>3603</v>
      </c>
      <c r="C594" s="1" t="s">
        <v>3605</v>
      </c>
    </row>
    <row r="595" spans="1:3">
      <c r="A595" s="1" t="s">
        <v>3606</v>
      </c>
      <c r="B595" s="1" t="s">
        <v>3607</v>
      </c>
      <c r="C595" s="1" t="s">
        <v>3611</v>
      </c>
    </row>
    <row r="596" spans="1:3">
      <c r="A596" s="1" t="s">
        <v>3612</v>
      </c>
      <c r="B596" s="1" t="s">
        <v>1349</v>
      </c>
      <c r="C596" s="1" t="s">
        <v>3614</v>
      </c>
    </row>
    <row r="597" spans="1:3">
      <c r="A597" s="1" t="s">
        <v>3615</v>
      </c>
      <c r="B597" s="1" t="s">
        <v>1350</v>
      </c>
      <c r="C597" s="1" t="s">
        <v>3617</v>
      </c>
    </row>
    <row r="598" spans="1:3">
      <c r="A598" s="1" t="s">
        <v>3618</v>
      </c>
      <c r="B598" s="1" t="s">
        <v>1351</v>
      </c>
      <c r="C598" s="1" t="s">
        <v>3622</v>
      </c>
    </row>
    <row r="599" spans="1:3">
      <c r="A599" s="1" t="s">
        <v>3623</v>
      </c>
      <c r="B599" s="1" t="s">
        <v>1352</v>
      </c>
      <c r="C599" s="1" t="s">
        <v>3625</v>
      </c>
    </row>
    <row r="600" spans="1:3">
      <c r="A600" s="1" t="s">
        <v>3626</v>
      </c>
      <c r="B600" s="1" t="s">
        <v>1353</v>
      </c>
      <c r="C600" s="1" t="s">
        <v>3628</v>
      </c>
    </row>
    <row r="601" spans="1:3">
      <c r="A601" s="1" t="s">
        <v>1600</v>
      </c>
      <c r="B601" s="1" t="s">
        <v>1354</v>
      </c>
      <c r="C601" s="1" t="s">
        <v>3630</v>
      </c>
    </row>
    <row r="602" spans="1:3">
      <c r="A602" s="1" t="s">
        <v>3631</v>
      </c>
      <c r="B602" s="1" t="s">
        <v>1355</v>
      </c>
      <c r="C602" s="1" t="s">
        <v>3633</v>
      </c>
    </row>
    <row r="603" spans="1:3">
      <c r="A603" s="1" t="s">
        <v>3634</v>
      </c>
      <c r="B603" s="1" t="s">
        <v>1356</v>
      </c>
      <c r="C603" s="1" t="s">
        <v>3636</v>
      </c>
    </row>
    <row r="604" spans="1:3">
      <c r="A604" s="1" t="s">
        <v>3637</v>
      </c>
      <c r="B604" s="1" t="s">
        <v>1357</v>
      </c>
      <c r="C604" s="1" t="s">
        <v>3639</v>
      </c>
    </row>
    <row r="605" spans="1:3">
      <c r="A605" s="1" t="s">
        <v>3640</v>
      </c>
      <c r="B605" s="1" t="s">
        <v>1358</v>
      </c>
      <c r="C605" s="1" t="s">
        <v>3642</v>
      </c>
    </row>
    <row r="606" spans="1:3">
      <c r="A606" s="1" t="s">
        <v>3643</v>
      </c>
      <c r="B606" s="1" t="s">
        <v>1359</v>
      </c>
      <c r="C606" s="1" t="s">
        <v>3645</v>
      </c>
    </row>
    <row r="607" spans="1:3">
      <c r="A607" s="1" t="s">
        <v>3646</v>
      </c>
      <c r="B607" s="1" t="s">
        <v>1360</v>
      </c>
      <c r="C607" s="1" t="s">
        <v>3648</v>
      </c>
    </row>
    <row r="608" spans="1:3">
      <c r="A608" s="1" t="s">
        <v>3649</v>
      </c>
      <c r="B608" s="1" t="s">
        <v>1361</v>
      </c>
      <c r="C608" s="1" t="s">
        <v>3651</v>
      </c>
    </row>
    <row r="609" spans="1:3">
      <c r="A609" s="1" t="s">
        <v>3652</v>
      </c>
      <c r="B609" s="1" t="s">
        <v>1362</v>
      </c>
      <c r="C609" s="1" t="s">
        <v>3656</v>
      </c>
    </row>
    <row r="610" spans="1:3">
      <c r="A610" s="1" t="s">
        <v>3657</v>
      </c>
      <c r="B610" s="1" t="s">
        <v>1363</v>
      </c>
      <c r="C610" s="1" t="s">
        <v>3659</v>
      </c>
    </row>
    <row r="611" spans="1:3">
      <c r="A611" s="1" t="s">
        <v>1592</v>
      </c>
      <c r="B611" s="1" t="s">
        <v>1364</v>
      </c>
      <c r="C611" s="1" t="s">
        <v>3661</v>
      </c>
    </row>
    <row r="612" spans="1:3">
      <c r="A612" s="1" t="s">
        <v>3662</v>
      </c>
      <c r="B612" s="1" t="s">
        <v>1365</v>
      </c>
      <c r="C612" s="1" t="s">
        <v>3665</v>
      </c>
    </row>
    <row r="613" spans="1:3">
      <c r="A613" s="1" t="s">
        <v>3666</v>
      </c>
      <c r="B613" s="1" t="s">
        <v>1366</v>
      </c>
      <c r="C613" s="1" t="s">
        <v>3668</v>
      </c>
    </row>
    <row r="614" spans="1:3">
      <c r="A614" s="1" t="s">
        <v>3669</v>
      </c>
      <c r="B614" s="1" t="s">
        <v>1367</v>
      </c>
      <c r="C614" s="1" t="s">
        <v>3671</v>
      </c>
    </row>
    <row r="615" spans="1:3">
      <c r="A615" s="1" t="s">
        <v>3672</v>
      </c>
      <c r="B615" s="1" t="s">
        <v>1368</v>
      </c>
      <c r="C615" s="1" t="s">
        <v>3673</v>
      </c>
    </row>
    <row r="616" spans="1:3">
      <c r="A616" s="1" t="s">
        <v>3674</v>
      </c>
      <c r="B616" s="1" t="s">
        <v>1369</v>
      </c>
      <c r="C616" s="1" t="s">
        <v>3676</v>
      </c>
    </row>
    <row r="617" spans="1:3">
      <c r="A617" s="1" t="s">
        <v>3677</v>
      </c>
      <c r="B617" s="1" t="s">
        <v>1370</v>
      </c>
      <c r="C617" s="1" t="s">
        <v>3679</v>
      </c>
    </row>
    <row r="618" spans="1:3">
      <c r="A618" s="1" t="s">
        <v>3680</v>
      </c>
      <c r="B618" s="1" t="s">
        <v>1371</v>
      </c>
      <c r="C618" s="1" t="s">
        <v>3682</v>
      </c>
    </row>
    <row r="619" spans="1:3">
      <c r="A619" s="1" t="s">
        <v>3683</v>
      </c>
      <c r="B619" s="1" t="s">
        <v>1372</v>
      </c>
      <c r="C619" s="1" t="s">
        <v>3685</v>
      </c>
    </row>
    <row r="620" spans="1:3">
      <c r="A620" s="1" t="s">
        <v>1668</v>
      </c>
      <c r="B620" s="1" t="s">
        <v>1373</v>
      </c>
      <c r="C620" s="1" t="s">
        <v>3687</v>
      </c>
    </row>
    <row r="621" spans="1:3">
      <c r="A621" s="1" t="s">
        <v>3688</v>
      </c>
      <c r="B621" s="1" t="s">
        <v>1374</v>
      </c>
      <c r="C621" s="1" t="s">
        <v>3685</v>
      </c>
    </row>
    <row r="622" spans="1:3">
      <c r="A622" s="1" t="s">
        <v>3690</v>
      </c>
      <c r="B622" s="1" t="s">
        <v>1375</v>
      </c>
      <c r="C622" s="1" t="s">
        <v>3691</v>
      </c>
    </row>
    <row r="623" spans="1:3">
      <c r="A623" s="1" t="s">
        <v>1530</v>
      </c>
      <c r="B623" s="1" t="s">
        <v>1376</v>
      </c>
      <c r="C623" s="1" t="s">
        <v>3693</v>
      </c>
    </row>
    <row r="624" spans="1:3">
      <c r="A624" s="1" t="s">
        <v>3694</v>
      </c>
      <c r="B624" s="1" t="s">
        <v>3695</v>
      </c>
      <c r="C624" s="1" t="s">
        <v>3697</v>
      </c>
    </row>
    <row r="625" spans="1:3">
      <c r="A625" s="1" t="s">
        <v>1628</v>
      </c>
      <c r="B625" s="1" t="s">
        <v>1377</v>
      </c>
      <c r="C625" s="1" t="s">
        <v>3699</v>
      </c>
    </row>
    <row r="626" spans="1:3">
      <c r="A626" s="1" t="s">
        <v>3700</v>
      </c>
      <c r="B626" s="1" t="s">
        <v>1378</v>
      </c>
      <c r="C626" s="1" t="s">
        <v>3702</v>
      </c>
    </row>
    <row r="627" spans="1:3">
      <c r="A627" s="1" t="s">
        <v>3703</v>
      </c>
      <c r="B627" s="1" t="s">
        <v>1379</v>
      </c>
      <c r="C627" s="1" t="s">
        <v>3705</v>
      </c>
    </row>
    <row r="628" spans="1:3">
      <c r="A628" s="1" t="s">
        <v>3706</v>
      </c>
      <c r="B628" s="1" t="s">
        <v>1380</v>
      </c>
      <c r="C628" s="1" t="s">
        <v>3708</v>
      </c>
    </row>
    <row r="629" spans="1:3">
      <c r="A629" s="1" t="s">
        <v>3709</v>
      </c>
      <c r="B629" s="1" t="s">
        <v>1381</v>
      </c>
      <c r="C629" s="1" t="s">
        <v>3711</v>
      </c>
    </row>
    <row r="630" spans="1:3">
      <c r="A630" s="1" t="s">
        <v>3712</v>
      </c>
      <c r="B630" s="1" t="s">
        <v>1382</v>
      </c>
      <c r="C630" s="1" t="s">
        <v>3714</v>
      </c>
    </row>
    <row r="631" spans="1:3">
      <c r="A631" s="1" t="s">
        <v>3715</v>
      </c>
      <c r="B631" s="1" t="s">
        <v>3716</v>
      </c>
      <c r="C631" s="1" t="s">
        <v>3718</v>
      </c>
    </row>
    <row r="632" spans="1:3">
      <c r="A632" s="1" t="s">
        <v>1699</v>
      </c>
      <c r="B632" s="1" t="s">
        <v>1383</v>
      </c>
      <c r="C632" s="1" t="s">
        <v>3722</v>
      </c>
    </row>
    <row r="633" spans="1:3">
      <c r="A633" s="1" t="s">
        <v>3723</v>
      </c>
      <c r="B633" s="1" t="s">
        <v>1384</v>
      </c>
      <c r="C633" s="1" t="s">
        <v>3725</v>
      </c>
    </row>
    <row r="634" spans="1:3">
      <c r="A634" s="1" t="s">
        <v>3726</v>
      </c>
      <c r="B634" s="1" t="s">
        <v>1385</v>
      </c>
      <c r="C634" s="1" t="s">
        <v>3728</v>
      </c>
    </row>
    <row r="635" spans="1:3">
      <c r="A635" s="1" t="s">
        <v>1680</v>
      </c>
      <c r="B635" s="1" t="s">
        <v>1386</v>
      </c>
      <c r="C635" s="1" t="s">
        <v>3730</v>
      </c>
    </row>
    <row r="636" spans="1:3">
      <c r="A636" s="1" t="s">
        <v>3731</v>
      </c>
      <c r="B636" s="1" t="s">
        <v>1387</v>
      </c>
      <c r="C636" s="1" t="s">
        <v>3733</v>
      </c>
    </row>
    <row r="637" spans="1:3">
      <c r="A637" s="1" t="s">
        <v>3734</v>
      </c>
      <c r="B637" s="1" t="s">
        <v>1388</v>
      </c>
      <c r="C637" s="1" t="s">
        <v>3736</v>
      </c>
    </row>
    <row r="638" spans="1:3">
      <c r="A638" s="1" t="s">
        <v>3737</v>
      </c>
      <c r="B638" s="1" t="s">
        <v>1389</v>
      </c>
      <c r="C638" s="1" t="s">
        <v>3739</v>
      </c>
    </row>
    <row r="639" spans="1:3">
      <c r="A639" s="1" t="s">
        <v>3740</v>
      </c>
      <c r="B639" s="1" t="s">
        <v>1390</v>
      </c>
      <c r="C639" s="1" t="s">
        <v>3742</v>
      </c>
    </row>
    <row r="640" spans="1:3">
      <c r="A640" s="1" t="s">
        <v>1541</v>
      </c>
      <c r="B640" s="1" t="s">
        <v>1391</v>
      </c>
      <c r="C640" s="1" t="s">
        <v>3744</v>
      </c>
    </row>
    <row r="641" spans="1:3">
      <c r="A641" s="1" t="s">
        <v>1635</v>
      </c>
      <c r="B641" s="1" t="s">
        <v>1392</v>
      </c>
      <c r="C641" s="1" t="s">
        <v>3746</v>
      </c>
    </row>
    <row r="642" spans="1:3">
      <c r="A642" s="1" t="s">
        <v>3747</v>
      </c>
      <c r="B642" s="1" t="s">
        <v>1393</v>
      </c>
      <c r="C642" s="1" t="s">
        <v>3749</v>
      </c>
    </row>
    <row r="643" spans="1:3">
      <c r="A643" s="1" t="s">
        <v>3750</v>
      </c>
      <c r="B643" s="1" t="s">
        <v>3751</v>
      </c>
      <c r="C643" s="1" t="s">
        <v>3753</v>
      </c>
    </row>
    <row r="644" spans="1:3">
      <c r="A644" s="1" t="s">
        <v>3754</v>
      </c>
      <c r="B644" s="1" t="s">
        <v>1394</v>
      </c>
      <c r="C644" s="1" t="s">
        <v>3756</v>
      </c>
    </row>
    <row r="645" spans="1:3">
      <c r="A645" s="1" t="s">
        <v>3757</v>
      </c>
      <c r="B645" s="1" t="s">
        <v>1395</v>
      </c>
      <c r="C645" s="1" t="s">
        <v>3759</v>
      </c>
    </row>
    <row r="646" spans="1:3">
      <c r="A646" s="1" t="s">
        <v>3760</v>
      </c>
      <c r="B646" s="1" t="s">
        <v>1396</v>
      </c>
      <c r="C646" s="1" t="s">
        <v>3761</v>
      </c>
    </row>
    <row r="647" spans="1:3">
      <c r="A647" s="1" t="s">
        <v>1675</v>
      </c>
      <c r="B647" s="1" t="s">
        <v>1397</v>
      </c>
      <c r="C647" s="1" t="s">
        <v>3763</v>
      </c>
    </row>
    <row r="648" spans="1:3">
      <c r="A648" s="1" t="s">
        <v>1693</v>
      </c>
      <c r="B648" s="1" t="s">
        <v>1398</v>
      </c>
      <c r="C648" s="1" t="s">
        <v>3765</v>
      </c>
    </row>
    <row r="649" spans="1:3">
      <c r="A649" s="1" t="s">
        <v>3766</v>
      </c>
      <c r="B649" s="1" t="s">
        <v>1399</v>
      </c>
      <c r="C649" s="1" t="s">
        <v>3768</v>
      </c>
    </row>
    <row r="650" spans="1:3">
      <c r="A650" s="1" t="s">
        <v>3769</v>
      </c>
      <c r="B650" s="1" t="s">
        <v>1400</v>
      </c>
      <c r="C650" s="1" t="s">
        <v>3771</v>
      </c>
    </row>
    <row r="651" spans="1:3">
      <c r="A651" s="1" t="s">
        <v>1578</v>
      </c>
      <c r="B651" s="1" t="s">
        <v>1401</v>
      </c>
      <c r="C651" s="1" t="s">
        <v>3773</v>
      </c>
    </row>
    <row r="652" spans="1:3">
      <c r="A652" s="1" t="s">
        <v>3774</v>
      </c>
      <c r="B652" s="1" t="s">
        <v>1402</v>
      </c>
      <c r="C652" s="1" t="s">
        <v>3776</v>
      </c>
    </row>
    <row r="653" spans="1:3">
      <c r="A653" s="1" t="s">
        <v>1531</v>
      </c>
      <c r="B653" s="1" t="s">
        <v>1403</v>
      </c>
      <c r="C653" s="1" t="s">
        <v>3778</v>
      </c>
    </row>
    <row r="654" spans="1:3">
      <c r="A654" s="1" t="s">
        <v>1629</v>
      </c>
      <c r="B654" s="1" t="s">
        <v>1404</v>
      </c>
      <c r="C654" s="1" t="s">
        <v>3780</v>
      </c>
    </row>
    <row r="655" spans="1:3">
      <c r="A655" s="1" t="s">
        <v>3781</v>
      </c>
      <c r="B655" s="1" t="s">
        <v>1405</v>
      </c>
      <c r="C655" s="1" t="s">
        <v>3783</v>
      </c>
    </row>
    <row r="656" spans="1:3">
      <c r="A656" s="1" t="s">
        <v>3784</v>
      </c>
      <c r="B656" s="1" t="s">
        <v>1406</v>
      </c>
      <c r="C656" s="1" t="s">
        <v>3785</v>
      </c>
    </row>
    <row r="657" spans="1:3">
      <c r="A657" s="1" t="s">
        <v>3786</v>
      </c>
      <c r="B657" s="1" t="s">
        <v>1407</v>
      </c>
      <c r="C657" s="1" t="s">
        <v>3788</v>
      </c>
    </row>
    <row r="658" spans="1:3">
      <c r="A658" s="1" t="s">
        <v>1681</v>
      </c>
      <c r="B658" s="1" t="s">
        <v>3789</v>
      </c>
      <c r="C658" s="1" t="s">
        <v>3791</v>
      </c>
    </row>
    <row r="659" spans="1:3">
      <c r="A659" s="1" t="s">
        <v>3792</v>
      </c>
      <c r="B659" s="1" t="s">
        <v>1408</v>
      </c>
      <c r="C659" s="1" t="s">
        <v>3794</v>
      </c>
    </row>
    <row r="660" spans="1:3">
      <c r="A660" s="1" t="s">
        <v>3795</v>
      </c>
      <c r="B660" s="1" t="s">
        <v>1409</v>
      </c>
      <c r="C660" s="1" t="s">
        <v>3797</v>
      </c>
    </row>
    <row r="661" spans="1:3">
      <c r="A661" s="1" t="s">
        <v>3798</v>
      </c>
      <c r="B661" s="1" t="s">
        <v>1410</v>
      </c>
      <c r="C661" s="1" t="s">
        <v>2709</v>
      </c>
    </row>
    <row r="662" spans="1:3">
      <c r="A662" s="1" t="s">
        <v>3800</v>
      </c>
      <c r="B662" s="1" t="s">
        <v>1411</v>
      </c>
      <c r="C662" s="1" t="s">
        <v>3802</v>
      </c>
    </row>
    <row r="663" spans="1:3">
      <c r="A663" s="1" t="s">
        <v>1692</v>
      </c>
      <c r="B663" s="1" t="s">
        <v>1412</v>
      </c>
      <c r="C663" s="1" t="s">
        <v>3804</v>
      </c>
    </row>
    <row r="664" spans="1:3">
      <c r="A664" s="1" t="s">
        <v>3805</v>
      </c>
      <c r="B664" s="1" t="s">
        <v>1413</v>
      </c>
      <c r="C664" s="1" t="s">
        <v>3807</v>
      </c>
    </row>
    <row r="665" spans="1:3">
      <c r="A665" s="1" t="s">
        <v>3808</v>
      </c>
      <c r="B665" s="1" t="s">
        <v>1414</v>
      </c>
      <c r="C665" s="1" t="s">
        <v>3810</v>
      </c>
    </row>
    <row r="666" spans="1:3">
      <c r="A666" s="1" t="s">
        <v>3811</v>
      </c>
      <c r="B666" s="1" t="s">
        <v>3812</v>
      </c>
      <c r="C666" s="1" t="s">
        <v>3814</v>
      </c>
    </row>
    <row r="667" spans="1:3">
      <c r="A667" s="1" t="s">
        <v>3815</v>
      </c>
      <c r="B667" s="1" t="s">
        <v>3816</v>
      </c>
      <c r="C667" s="1" t="s">
        <v>3818</v>
      </c>
    </row>
    <row r="668" spans="1:3">
      <c r="A668" s="1" t="s">
        <v>1667</v>
      </c>
      <c r="B668" s="1" t="s">
        <v>3819</v>
      </c>
      <c r="C668" s="1" t="s">
        <v>3821</v>
      </c>
    </row>
    <row r="669" spans="1:3">
      <c r="A669" s="1" t="s">
        <v>1529</v>
      </c>
      <c r="B669" s="1" t="s">
        <v>1415</v>
      </c>
      <c r="C669" s="1" t="s">
        <v>3823</v>
      </c>
    </row>
    <row r="670" spans="1:3">
      <c r="A670" s="1" t="s">
        <v>1627</v>
      </c>
      <c r="B670" s="1" t="s">
        <v>1416</v>
      </c>
      <c r="C670" s="1" t="s">
        <v>3825</v>
      </c>
    </row>
    <row r="671" spans="1:3">
      <c r="A671" s="1" t="s">
        <v>1679</v>
      </c>
      <c r="B671" s="1" t="s">
        <v>3826</v>
      </c>
      <c r="C671" s="1" t="s">
        <v>3830</v>
      </c>
    </row>
    <row r="672" spans="1:3">
      <c r="A672" s="1" t="s">
        <v>3831</v>
      </c>
      <c r="B672" s="1" t="s">
        <v>1417</v>
      </c>
      <c r="C672" s="1" t="s">
        <v>1864</v>
      </c>
    </row>
    <row r="673" spans="1:3">
      <c r="A673" s="1" t="s">
        <v>3833</v>
      </c>
      <c r="B673" s="1" t="s">
        <v>1418</v>
      </c>
      <c r="C673" s="1" t="s">
        <v>3835</v>
      </c>
    </row>
    <row r="674" spans="1:3">
      <c r="A674" s="1" t="s">
        <v>3836</v>
      </c>
      <c r="B674" s="1" t="s">
        <v>1419</v>
      </c>
      <c r="C674" s="1" t="s">
        <v>3838</v>
      </c>
    </row>
    <row r="675" spans="1:3">
      <c r="A675" s="1" t="s">
        <v>3839</v>
      </c>
      <c r="B675" s="1" t="s">
        <v>1420</v>
      </c>
      <c r="C675" s="1" t="s">
        <v>3841</v>
      </c>
    </row>
    <row r="676" spans="1:3">
      <c r="A676" s="1" t="s">
        <v>3842</v>
      </c>
      <c r="B676" s="1" t="s">
        <v>3843</v>
      </c>
      <c r="C676" s="1" t="s">
        <v>3845</v>
      </c>
    </row>
    <row r="677" spans="1:3">
      <c r="A677" s="1" t="s">
        <v>3846</v>
      </c>
      <c r="B677" s="1" t="s">
        <v>1421</v>
      </c>
      <c r="C677" s="1" t="s">
        <v>1875</v>
      </c>
    </row>
    <row r="678" spans="1:3">
      <c r="A678" s="1" t="s">
        <v>3847</v>
      </c>
      <c r="B678" s="1" t="s">
        <v>1422</v>
      </c>
      <c r="C678" s="1" t="s">
        <v>3849</v>
      </c>
    </row>
    <row r="679" spans="1:3">
      <c r="A679" s="1" t="s">
        <v>3850</v>
      </c>
      <c r="B679" s="1" t="s">
        <v>1423</v>
      </c>
      <c r="C679" s="1" t="s">
        <v>3852</v>
      </c>
    </row>
    <row r="680" spans="1:3">
      <c r="A680" s="1" t="s">
        <v>3853</v>
      </c>
      <c r="B680" s="1" t="s">
        <v>1424</v>
      </c>
      <c r="C680" s="1" t="s">
        <v>3852</v>
      </c>
    </row>
    <row r="681" spans="1:3">
      <c r="A681" s="1" t="s">
        <v>3855</v>
      </c>
      <c r="B681" s="1" t="s">
        <v>1425</v>
      </c>
      <c r="C681" s="1" t="s">
        <v>3857</v>
      </c>
    </row>
    <row r="682" spans="1:3">
      <c r="A682" s="1" t="s">
        <v>3858</v>
      </c>
      <c r="B682" s="1" t="s">
        <v>1426</v>
      </c>
      <c r="C682" s="1" t="s">
        <v>3857</v>
      </c>
    </row>
    <row r="683" spans="1:3">
      <c r="A683" s="1" t="s">
        <v>3860</v>
      </c>
      <c r="B683" s="1" t="s">
        <v>1427</v>
      </c>
      <c r="C683" s="1" t="s">
        <v>3862</v>
      </c>
    </row>
    <row r="684" spans="1:3">
      <c r="A684" s="1" t="s">
        <v>1691</v>
      </c>
      <c r="B684" s="1" t="s">
        <v>1428</v>
      </c>
      <c r="C684" s="1" t="s">
        <v>3864</v>
      </c>
    </row>
    <row r="685" spans="1:3">
      <c r="A685" s="1" t="s">
        <v>3865</v>
      </c>
      <c r="B685" s="1" t="s">
        <v>1429</v>
      </c>
      <c r="C685" s="1" t="s">
        <v>3867</v>
      </c>
    </row>
    <row r="686" spans="1:3">
      <c r="A686" s="1" t="s">
        <v>3868</v>
      </c>
      <c r="B686" s="1" t="s">
        <v>3869</v>
      </c>
      <c r="C686" s="1" t="s">
        <v>3871</v>
      </c>
    </row>
    <row r="687" spans="1:3">
      <c r="A687" s="1" t="s">
        <v>3872</v>
      </c>
      <c r="B687" s="1" t="s">
        <v>1430</v>
      </c>
      <c r="C687" s="1" t="s">
        <v>3876</v>
      </c>
    </row>
    <row r="688" spans="1:3">
      <c r="A688" s="1" t="s">
        <v>3877</v>
      </c>
      <c r="B688" s="1" t="s">
        <v>1431</v>
      </c>
      <c r="C688" s="1" t="s">
        <v>3879</v>
      </c>
    </row>
    <row r="689" spans="1:3">
      <c r="A689" s="1" t="s">
        <v>3880</v>
      </c>
      <c r="B689" s="1" t="s">
        <v>1432</v>
      </c>
      <c r="C689" s="1" t="s">
        <v>3879</v>
      </c>
    </row>
    <row r="690" spans="1:3">
      <c r="A690" s="1" t="s">
        <v>3882</v>
      </c>
      <c r="B690" s="1" t="s">
        <v>1433</v>
      </c>
      <c r="C690" s="1" t="s">
        <v>3884</v>
      </c>
    </row>
    <row r="691" spans="1:3">
      <c r="A691" s="1" t="s">
        <v>3885</v>
      </c>
      <c r="B691" s="1" t="s">
        <v>1434</v>
      </c>
      <c r="C691" s="1" t="s">
        <v>3887</v>
      </c>
    </row>
    <row r="692" spans="1:3">
      <c r="A692" s="1" t="s">
        <v>1664</v>
      </c>
      <c r="B692" s="1" t="s">
        <v>1435</v>
      </c>
      <c r="C692" s="1" t="s">
        <v>3889</v>
      </c>
    </row>
    <row r="693" spans="1:3">
      <c r="A693" s="1" t="s">
        <v>1640</v>
      </c>
      <c r="B693" s="1" t="s">
        <v>1436</v>
      </c>
      <c r="C693" s="1" t="s">
        <v>3891</v>
      </c>
    </row>
    <row r="694" spans="1:3">
      <c r="A694" s="1" t="s">
        <v>1528</v>
      </c>
      <c r="B694" s="1" t="s">
        <v>1437</v>
      </c>
      <c r="C694" s="1" t="s">
        <v>3893</v>
      </c>
    </row>
    <row r="695" spans="1:3">
      <c r="A695" s="1" t="s">
        <v>3894</v>
      </c>
      <c r="B695" s="1" t="s">
        <v>1438</v>
      </c>
      <c r="C695" s="1" t="s">
        <v>3896</v>
      </c>
    </row>
    <row r="696" spans="1:3">
      <c r="A696" s="1" t="s">
        <v>3897</v>
      </c>
      <c r="B696" s="1" t="s">
        <v>1439</v>
      </c>
      <c r="C696" s="1" t="s">
        <v>3899</v>
      </c>
    </row>
    <row r="697" spans="1:3">
      <c r="A697" s="1" t="s">
        <v>3900</v>
      </c>
      <c r="B697" s="1" t="s">
        <v>1440</v>
      </c>
      <c r="C697" s="1" t="s">
        <v>3902</v>
      </c>
    </row>
    <row r="698" spans="1:3">
      <c r="A698" s="1" t="s">
        <v>3903</v>
      </c>
      <c r="B698" s="1" t="s">
        <v>1441</v>
      </c>
      <c r="C698" s="1" t="s">
        <v>3905</v>
      </c>
    </row>
    <row r="699" spans="1:3">
      <c r="A699" s="1" t="s">
        <v>3906</v>
      </c>
      <c r="B699" s="1" t="s">
        <v>1442</v>
      </c>
      <c r="C699" s="1" t="s">
        <v>3908</v>
      </c>
    </row>
    <row r="700" spans="1:3">
      <c r="A700" s="1" t="s">
        <v>1654</v>
      </c>
      <c r="B700" s="1" t="s">
        <v>1443</v>
      </c>
      <c r="C700" s="1" t="s">
        <v>3910</v>
      </c>
    </row>
    <row r="701" spans="1:3">
      <c r="A701" s="1" t="s">
        <v>1562</v>
      </c>
      <c r="B701" s="1" t="s">
        <v>1444</v>
      </c>
      <c r="C701" s="1" t="s">
        <v>3912</v>
      </c>
    </row>
    <row r="702" spans="1:3">
      <c r="A702" s="1" t="s">
        <v>3913</v>
      </c>
      <c r="B702" s="1" t="s">
        <v>1445</v>
      </c>
      <c r="C702" s="1" t="s">
        <v>3915</v>
      </c>
    </row>
    <row r="703" spans="1:3">
      <c r="A703" s="1" t="s">
        <v>1532</v>
      </c>
      <c r="B703" s="1" t="s">
        <v>1446</v>
      </c>
      <c r="C703" s="1" t="s">
        <v>3917</v>
      </c>
    </row>
    <row r="704" spans="1:3">
      <c r="A704" s="1" t="s">
        <v>1630</v>
      </c>
      <c r="B704" s="1" t="s">
        <v>1447</v>
      </c>
      <c r="C704" s="1" t="s">
        <v>3919</v>
      </c>
    </row>
    <row r="705" spans="1:3">
      <c r="A705" s="1" t="s">
        <v>1669</v>
      </c>
      <c r="B705" s="1" t="s">
        <v>1448</v>
      </c>
      <c r="C705" s="1" t="s">
        <v>3921</v>
      </c>
    </row>
    <row r="706" spans="1:3">
      <c r="A706" s="1" t="s">
        <v>3922</v>
      </c>
      <c r="B706" s="1" t="s">
        <v>1449</v>
      </c>
      <c r="C706" s="1" t="s">
        <v>3924</v>
      </c>
    </row>
    <row r="707" spans="1:3">
      <c r="A707" s="1" t="s">
        <v>3925</v>
      </c>
      <c r="B707" s="1" t="s">
        <v>1450</v>
      </c>
      <c r="C707" s="1" t="s">
        <v>3927</v>
      </c>
    </row>
    <row r="708" spans="1:3">
      <c r="A708" s="1" t="s">
        <v>3928</v>
      </c>
      <c r="B708" s="1" t="s">
        <v>3929</v>
      </c>
      <c r="C708" s="1" t="s">
        <v>3931</v>
      </c>
    </row>
    <row r="709" spans="1:3">
      <c r="A709" s="1" t="s">
        <v>1682</v>
      </c>
      <c r="B709" s="1" t="s">
        <v>1451</v>
      </c>
      <c r="C709" s="1" t="s">
        <v>3933</v>
      </c>
    </row>
    <row r="710" spans="1:3">
      <c r="A710" s="1" t="s">
        <v>3934</v>
      </c>
      <c r="B710" s="1" t="s">
        <v>1452</v>
      </c>
      <c r="C710" s="1" t="s">
        <v>3938</v>
      </c>
    </row>
    <row r="711" spans="1:3">
      <c r="A711" s="1" t="s">
        <v>1543</v>
      </c>
      <c r="B711" s="1" t="s">
        <v>1453</v>
      </c>
      <c r="C711" s="1" t="s">
        <v>3940</v>
      </c>
    </row>
    <row r="712" spans="1:3">
      <c r="A712" s="1" t="s">
        <v>1636</v>
      </c>
      <c r="B712" s="1" t="s">
        <v>3941</v>
      </c>
      <c r="C712" s="1" t="s">
        <v>3943</v>
      </c>
    </row>
    <row r="713" spans="1:3">
      <c r="A713" s="1" t="s">
        <v>3944</v>
      </c>
      <c r="B713" s="1" t="s">
        <v>1454</v>
      </c>
      <c r="C713" s="1" t="s">
        <v>3946</v>
      </c>
    </row>
    <row r="714" spans="1:3">
      <c r="A714" s="1" t="s">
        <v>3947</v>
      </c>
      <c r="B714" s="1" t="s">
        <v>1455</v>
      </c>
      <c r="C714" s="1" t="s">
        <v>3949</v>
      </c>
    </row>
    <row r="715" spans="1:3">
      <c r="A715" s="1" t="s">
        <v>3950</v>
      </c>
      <c r="B715" s="1" t="s">
        <v>1456</v>
      </c>
      <c r="C715" s="1" t="s">
        <v>3952</v>
      </c>
    </row>
    <row r="716" spans="1:3">
      <c r="A716" s="1" t="s">
        <v>3953</v>
      </c>
      <c r="B716" s="1" t="s">
        <v>1457</v>
      </c>
      <c r="C716" s="1" t="s">
        <v>3955</v>
      </c>
    </row>
    <row r="717" spans="1:3">
      <c r="A717" s="1" t="s">
        <v>3956</v>
      </c>
      <c r="B717" s="1" t="s">
        <v>1458</v>
      </c>
      <c r="C717" s="1" t="s">
        <v>3958</v>
      </c>
    </row>
    <row r="718" spans="1:3">
      <c r="A718" s="1" t="s">
        <v>3959</v>
      </c>
      <c r="B718" s="1" t="s">
        <v>1459</v>
      </c>
      <c r="C718" s="1" t="s">
        <v>3961</v>
      </c>
    </row>
    <row r="719" spans="1:3">
      <c r="A719" s="1" t="s">
        <v>3962</v>
      </c>
      <c r="B719" s="1" t="s">
        <v>1460</v>
      </c>
      <c r="C719" s="1" t="s">
        <v>3958</v>
      </c>
    </row>
    <row r="720" spans="1:3">
      <c r="A720" s="1" t="s">
        <v>3964</v>
      </c>
      <c r="B720" s="1" t="s">
        <v>1461</v>
      </c>
      <c r="C720" s="1" t="s">
        <v>3958</v>
      </c>
    </row>
    <row r="721" spans="1:3">
      <c r="A721" s="1" t="s">
        <v>3966</v>
      </c>
      <c r="B721" s="1" t="s">
        <v>1462</v>
      </c>
      <c r="C721" s="1" t="s">
        <v>3968</v>
      </c>
    </row>
    <row r="722" spans="1:3">
      <c r="A722" s="1" t="s">
        <v>3969</v>
      </c>
      <c r="B722" s="1" t="s">
        <v>1463</v>
      </c>
      <c r="C722" s="1" t="s">
        <v>3971</v>
      </c>
    </row>
    <row r="723" spans="1:3">
      <c r="A723" s="1" t="s">
        <v>3972</v>
      </c>
      <c r="B723" s="1" t="s">
        <v>1464</v>
      </c>
      <c r="C723" s="1" t="s">
        <v>3974</v>
      </c>
    </row>
    <row r="724" spans="1:3">
      <c r="A724" s="1" t="s">
        <v>3975</v>
      </c>
      <c r="B724" s="1" t="s">
        <v>1465</v>
      </c>
      <c r="C724" s="1" t="s">
        <v>3594</v>
      </c>
    </row>
    <row r="725" spans="1:3">
      <c r="A725" s="1" t="s">
        <v>3977</v>
      </c>
      <c r="B725" s="1" t="s">
        <v>1466</v>
      </c>
      <c r="C725" s="1" t="s">
        <v>3979</v>
      </c>
    </row>
    <row r="726" spans="1:3">
      <c r="A726" s="1" t="s">
        <v>3980</v>
      </c>
      <c r="B726" s="1" t="s">
        <v>1467</v>
      </c>
      <c r="C726" s="1" t="s">
        <v>3982</v>
      </c>
    </row>
    <row r="727" spans="1:3">
      <c r="A727" s="1" t="s">
        <v>3983</v>
      </c>
      <c r="B727" s="1" t="s">
        <v>1468</v>
      </c>
      <c r="C727" s="1" t="s">
        <v>3985</v>
      </c>
    </row>
    <row r="728" spans="1:3">
      <c r="A728" s="1" t="s">
        <v>3986</v>
      </c>
      <c r="B728" s="1" t="s">
        <v>1469</v>
      </c>
      <c r="C728" s="1" t="s">
        <v>3988</v>
      </c>
    </row>
    <row r="729" spans="1:3">
      <c r="A729" s="1" t="s">
        <v>3989</v>
      </c>
      <c r="B729" s="1" t="s">
        <v>1470</v>
      </c>
      <c r="C729" s="1" t="s">
        <v>3991</v>
      </c>
    </row>
    <row r="730" spans="1:3">
      <c r="A730" s="1" t="s">
        <v>3992</v>
      </c>
      <c r="B730" s="1" t="s">
        <v>1471</v>
      </c>
      <c r="C730" s="1" t="s">
        <v>3994</v>
      </c>
    </row>
    <row r="731" spans="1:3">
      <c r="A731" s="1" t="s">
        <v>1611</v>
      </c>
      <c r="B731" s="1" t="s">
        <v>1472</v>
      </c>
      <c r="C731" s="1" t="s">
        <v>3996</v>
      </c>
    </row>
    <row r="732" spans="1:3">
      <c r="A732" s="1" t="s">
        <v>3997</v>
      </c>
      <c r="B732" s="1" t="s">
        <v>1473</v>
      </c>
      <c r="C732" s="1" t="s">
        <v>3999</v>
      </c>
    </row>
    <row r="733" spans="1:3">
      <c r="A733" s="1" t="s">
        <v>4000</v>
      </c>
      <c r="B733" s="1" t="s">
        <v>1474</v>
      </c>
      <c r="C733" s="1" t="s">
        <v>4002</v>
      </c>
    </row>
    <row r="734" spans="1:3">
      <c r="A734" s="1" t="s">
        <v>4003</v>
      </c>
      <c r="B734" s="1" t="s">
        <v>1475</v>
      </c>
      <c r="C734" s="1" t="s">
        <v>4005</v>
      </c>
    </row>
    <row r="735" spans="1:3">
      <c r="A735" s="1" t="s">
        <v>4006</v>
      </c>
      <c r="B735" s="1" t="s">
        <v>1476</v>
      </c>
      <c r="C735" s="1" t="s">
        <v>4008</v>
      </c>
    </row>
    <row r="736" spans="1:3">
      <c r="A736" s="1" t="s">
        <v>4009</v>
      </c>
      <c r="B736" s="1" t="s">
        <v>1477</v>
      </c>
      <c r="C736" s="1" t="s">
        <v>4011</v>
      </c>
    </row>
    <row r="737" spans="1:3">
      <c r="A737" s="1" t="s">
        <v>4012</v>
      </c>
      <c r="B737" s="1" t="s">
        <v>1478</v>
      </c>
      <c r="C737" s="1" t="s">
        <v>4014</v>
      </c>
    </row>
    <row r="738" spans="1:3">
      <c r="A738" s="1" t="s">
        <v>4015</v>
      </c>
      <c r="B738" s="1" t="s">
        <v>1479</v>
      </c>
      <c r="C738" s="1" t="s">
        <v>4017</v>
      </c>
    </row>
    <row r="739" spans="1:3">
      <c r="A739" s="1" t="s">
        <v>4018</v>
      </c>
      <c r="B739" s="1" t="s">
        <v>1480</v>
      </c>
      <c r="C739" s="1" t="s">
        <v>4020</v>
      </c>
    </row>
    <row r="740" spans="1:3">
      <c r="A740" s="1" t="s">
        <v>4021</v>
      </c>
      <c r="B740" s="1" t="s">
        <v>1481</v>
      </c>
      <c r="C740" s="1" t="s">
        <v>4023</v>
      </c>
    </row>
    <row r="741" spans="1:3">
      <c r="A741" s="1" t="s">
        <v>1622</v>
      </c>
      <c r="B741" s="1" t="s">
        <v>1482</v>
      </c>
      <c r="C741" s="1" t="s">
        <v>4025</v>
      </c>
    </row>
    <row r="742" spans="1:3">
      <c r="A742" s="1" t="s">
        <v>1663</v>
      </c>
      <c r="B742" s="1" t="s">
        <v>1483</v>
      </c>
      <c r="C742" s="1" t="s">
        <v>4027</v>
      </c>
    </row>
    <row r="743" spans="1:3">
      <c r="A743" s="1" t="s">
        <v>1643</v>
      </c>
      <c r="B743" s="1" t="s">
        <v>1484</v>
      </c>
      <c r="C743" s="1" t="s">
        <v>4029</v>
      </c>
    </row>
    <row r="744" spans="1:3">
      <c r="A744" s="1" t="s">
        <v>1536</v>
      </c>
      <c r="B744" s="1" t="s">
        <v>1485</v>
      </c>
      <c r="C744" s="1" t="s">
        <v>4033</v>
      </c>
    </row>
    <row r="745" spans="1:3">
      <c r="A745" s="1" t="s">
        <v>4034</v>
      </c>
      <c r="B745" s="1" t="s">
        <v>1486</v>
      </c>
      <c r="C745" s="1" t="s">
        <v>4036</v>
      </c>
    </row>
    <row r="746" spans="1:3">
      <c r="A746" s="1" t="s">
        <v>4037</v>
      </c>
      <c r="B746" s="1" t="s">
        <v>1487</v>
      </c>
      <c r="C746" s="1" t="s">
        <v>4039</v>
      </c>
    </row>
    <row r="747" spans="1:3">
      <c r="A747" s="1" t="s">
        <v>4040</v>
      </c>
      <c r="B747" s="1" t="s">
        <v>1488</v>
      </c>
      <c r="C747" s="1" t="s">
        <v>4042</v>
      </c>
    </row>
    <row r="748" spans="1:3">
      <c r="A748" s="1" t="s">
        <v>4043</v>
      </c>
      <c r="B748" s="1" t="s">
        <v>1489</v>
      </c>
      <c r="C748" s="1" t="s">
        <v>4045</v>
      </c>
    </row>
    <row r="749" spans="1:3">
      <c r="A749" s="1" t="s">
        <v>1684</v>
      </c>
      <c r="B749" s="1" t="s">
        <v>1490</v>
      </c>
      <c r="C749" s="1" t="s">
        <v>4047</v>
      </c>
    </row>
    <row r="750" spans="1:3">
      <c r="A750" s="1" t="s">
        <v>4048</v>
      </c>
      <c r="B750" s="1" t="s">
        <v>1491</v>
      </c>
      <c r="C750" s="1" t="s">
        <v>4050</v>
      </c>
    </row>
    <row r="751" spans="1:3">
      <c r="A751" s="1" t="s">
        <v>1595</v>
      </c>
      <c r="B751" s="1" t="s">
        <v>1492</v>
      </c>
      <c r="C751" s="1" t="s">
        <v>4052</v>
      </c>
    </row>
    <row r="752" spans="1:3">
      <c r="A752" s="1" t="s">
        <v>1704</v>
      </c>
      <c r="B752" s="1" t="s">
        <v>1493</v>
      </c>
      <c r="C752" s="1" t="s">
        <v>4054</v>
      </c>
    </row>
    <row r="753" spans="1:3">
      <c r="A753" s="1" t="s">
        <v>4055</v>
      </c>
      <c r="B753" s="1" t="s">
        <v>4056</v>
      </c>
      <c r="C753" s="1" t="s">
        <v>4058</v>
      </c>
    </row>
    <row r="754" spans="1:3">
      <c r="A754" s="1" t="s">
        <v>4059</v>
      </c>
      <c r="B754" s="1" t="s">
        <v>1494</v>
      </c>
      <c r="C754" s="1" t="s">
        <v>4061</v>
      </c>
    </row>
    <row r="755" spans="1:3">
      <c r="A755" s="1" t="s">
        <v>1677</v>
      </c>
      <c r="B755" s="1" t="s">
        <v>1495</v>
      </c>
      <c r="C755" s="1" t="s">
        <v>4063</v>
      </c>
    </row>
    <row r="756" spans="1:3">
      <c r="A756" s="1" t="s">
        <v>1703</v>
      </c>
      <c r="B756" s="1" t="s">
        <v>1496</v>
      </c>
      <c r="C756" s="1" t="s">
        <v>4025</v>
      </c>
    </row>
    <row r="757" spans="1:3">
      <c r="A757" s="1" t="s">
        <v>4065</v>
      </c>
      <c r="B757" s="1" t="s">
        <v>4066</v>
      </c>
      <c r="C757" s="1" t="s">
        <v>4067</v>
      </c>
    </row>
    <row r="758" spans="1:3">
      <c r="A758" s="1" t="s">
        <v>1648</v>
      </c>
      <c r="B758" s="1" t="s">
        <v>1497</v>
      </c>
      <c r="C758" s="1" t="s">
        <v>4069</v>
      </c>
    </row>
    <row r="759" spans="1:3">
      <c r="A759" s="1" t="s">
        <v>1549</v>
      </c>
      <c r="B759" s="1" t="s">
        <v>4070</v>
      </c>
      <c r="C759" s="1" t="s">
        <v>4072</v>
      </c>
    </row>
    <row r="760" spans="1:3">
      <c r="A760" s="1" t="s">
        <v>4073</v>
      </c>
      <c r="B760" s="1" t="s">
        <v>1498</v>
      </c>
      <c r="C760" s="1" t="s">
        <v>3835</v>
      </c>
    </row>
    <row r="761" spans="1:3">
      <c r="A761" s="1" t="s">
        <v>4075</v>
      </c>
      <c r="B761" s="1" t="s">
        <v>1499</v>
      </c>
      <c r="C761" s="1" t="s">
        <v>4077</v>
      </c>
    </row>
    <row r="762" spans="1:3">
      <c r="A762" s="1" t="s">
        <v>1652</v>
      </c>
      <c r="B762" s="1" t="s">
        <v>1500</v>
      </c>
      <c r="C762" s="1" t="s">
        <v>4079</v>
      </c>
    </row>
    <row r="763" spans="1:3">
      <c r="A763" s="1" t="s">
        <v>1548</v>
      </c>
      <c r="B763" s="1" t="s">
        <v>1501</v>
      </c>
      <c r="C763" s="1" t="s">
        <v>4081</v>
      </c>
    </row>
    <row r="764" spans="1:3">
      <c r="A764" s="1" t="s">
        <v>1639</v>
      </c>
      <c r="B764" s="1" t="s">
        <v>1502</v>
      </c>
      <c r="C764" s="1" t="s">
        <v>4083</v>
      </c>
    </row>
    <row r="765" spans="1:3">
      <c r="A765" s="1" t="s">
        <v>4084</v>
      </c>
      <c r="B765" s="1" t="s">
        <v>1503</v>
      </c>
      <c r="C765" s="1" t="s">
        <v>4086</v>
      </c>
    </row>
    <row r="766" spans="1:3">
      <c r="A766" s="1" t="s">
        <v>4087</v>
      </c>
      <c r="B766" s="1" t="s">
        <v>1504</v>
      </c>
      <c r="C766" s="1" t="s">
        <v>4089</v>
      </c>
    </row>
    <row r="767" spans="1:3">
      <c r="A767" s="1" t="s">
        <v>4090</v>
      </c>
      <c r="B767" s="1" t="s">
        <v>1505</v>
      </c>
      <c r="C767" s="1" t="s">
        <v>4092</v>
      </c>
    </row>
    <row r="768" spans="1:3">
      <c r="A768" s="1" t="s">
        <v>4093</v>
      </c>
      <c r="B768" s="1" t="s">
        <v>1506</v>
      </c>
      <c r="C768" s="1" t="s">
        <v>4097</v>
      </c>
    </row>
    <row r="769" spans="1:3">
      <c r="A769" s="1" t="s">
        <v>4098</v>
      </c>
      <c r="B769" s="1" t="s">
        <v>1507</v>
      </c>
      <c r="C769" s="1" t="s">
        <v>4100</v>
      </c>
    </row>
    <row r="770" spans="1:3">
      <c r="A770" s="1" t="s">
        <v>1690</v>
      </c>
      <c r="B770" s="1" t="s">
        <v>1508</v>
      </c>
      <c r="C770" s="1" t="s">
        <v>4102</v>
      </c>
    </row>
    <row r="771" spans="1:3">
      <c r="A771" s="1" t="s">
        <v>1689</v>
      </c>
      <c r="B771" s="1" t="s">
        <v>1509</v>
      </c>
      <c r="C771" s="1" t="s">
        <v>4106</v>
      </c>
    </row>
    <row r="772" spans="1:3">
      <c r="A772" s="1" t="s">
        <v>4107</v>
      </c>
      <c r="B772" s="1" t="s">
        <v>4108</v>
      </c>
      <c r="C772" s="1" t="s">
        <v>4110</v>
      </c>
    </row>
    <row r="773" spans="1:3">
      <c r="A773" s="1" t="s">
        <v>1666</v>
      </c>
      <c r="B773" s="1" t="s">
        <v>1510</v>
      </c>
      <c r="C773" s="1" t="s">
        <v>4112</v>
      </c>
    </row>
    <row r="774" spans="1:3">
      <c r="A774" s="1" t="s">
        <v>4113</v>
      </c>
      <c r="B774" s="1" t="s">
        <v>1511</v>
      </c>
      <c r="C774" s="1" t="s">
        <v>4115</v>
      </c>
    </row>
    <row r="775" spans="1:3">
      <c r="A775" s="1" t="s">
        <v>4116</v>
      </c>
      <c r="B775" s="1" t="s">
        <v>1512</v>
      </c>
      <c r="C775" s="1" t="s">
        <v>4118</v>
      </c>
    </row>
    <row r="776" spans="1:3">
      <c r="A776" s="1" t="s">
        <v>4119</v>
      </c>
      <c r="B776" s="1" t="s">
        <v>1513</v>
      </c>
      <c r="C776" s="1" t="s">
        <v>4121</v>
      </c>
    </row>
    <row r="777" spans="1:3">
      <c r="A777" s="1" t="s">
        <v>4122</v>
      </c>
      <c r="B777" s="1" t="s">
        <v>1514</v>
      </c>
      <c r="C777" s="1" t="s">
        <v>4124</v>
      </c>
    </row>
    <row r="778" spans="1:3">
      <c r="A778" s="1" t="s">
        <v>4125</v>
      </c>
      <c r="B778" s="1" t="s">
        <v>1515</v>
      </c>
      <c r="C778" s="1" t="s">
        <v>4127</v>
      </c>
    </row>
    <row r="779" spans="1:3">
      <c r="A779" s="1" t="s">
        <v>4128</v>
      </c>
      <c r="B779" s="1" t="s">
        <v>1516</v>
      </c>
      <c r="C779" s="1" t="s">
        <v>4130</v>
      </c>
    </row>
    <row r="780" spans="1:3">
      <c r="A780" s="1" t="s">
        <v>1665</v>
      </c>
      <c r="B780" s="1" t="s">
        <v>4131</v>
      </c>
      <c r="C780" s="1" t="s">
        <v>4133</v>
      </c>
    </row>
    <row r="781" spans="1:3">
      <c r="A781" s="1" t="s">
        <v>1660</v>
      </c>
      <c r="B781" s="1" t="s">
        <v>1517</v>
      </c>
      <c r="C781" s="1" t="s">
        <v>4134</v>
      </c>
    </row>
    <row r="782" spans="1:3">
      <c r="A782" s="1" t="s">
        <v>4135</v>
      </c>
      <c r="B782" s="1" t="s">
        <v>1518</v>
      </c>
      <c r="C782" s="1" t="s">
        <v>4134</v>
      </c>
    </row>
    <row r="783" spans="1:3">
      <c r="A783" s="1" t="s">
        <v>4136</v>
      </c>
      <c r="B783" s="1" t="s">
        <v>1519</v>
      </c>
      <c r="C783" s="1" t="s">
        <v>4137</v>
      </c>
    </row>
    <row r="784" spans="1:3">
      <c r="A784" s="1" t="s">
        <v>4138</v>
      </c>
      <c r="B784" s="1" t="s">
        <v>1520</v>
      </c>
      <c r="C784" s="1" t="s">
        <v>4140</v>
      </c>
    </row>
    <row r="785" spans="1:3">
      <c r="A785" s="1" t="s">
        <v>4141</v>
      </c>
      <c r="B785" s="1" t="s">
        <v>1521</v>
      </c>
      <c r="C785" s="1" t="s">
        <v>4143</v>
      </c>
    </row>
    <row r="786" spans="1:3">
      <c r="A786" s="1" t="s">
        <v>4144</v>
      </c>
      <c r="B786" s="1" t="s">
        <v>1522</v>
      </c>
      <c r="C786" s="1" t="s">
        <v>4146</v>
      </c>
    </row>
    <row r="787" spans="1:3">
      <c r="A787" s="1" t="s">
        <v>4147</v>
      </c>
      <c r="B787" s="1" t="s">
        <v>4148</v>
      </c>
      <c r="C787" s="1" t="s">
        <v>4150</v>
      </c>
    </row>
    <row r="788" spans="1:3">
      <c r="A788" s="1" t="s">
        <v>4151</v>
      </c>
      <c r="B788" s="1" t="s">
        <v>1523</v>
      </c>
      <c r="C788" s="1" t="s">
        <v>4153</v>
      </c>
    </row>
    <row r="789" spans="1:3">
      <c r="A789" s="1" t="s">
        <v>4154</v>
      </c>
      <c r="B789" s="1" t="s">
        <v>1524</v>
      </c>
      <c r="C789" s="1" t="s">
        <v>4156</v>
      </c>
    </row>
    <row r="790" spans="1:3">
      <c r="A790" s="1" t="s">
        <v>4157</v>
      </c>
      <c r="B790" s="1" t="s">
        <v>1525</v>
      </c>
      <c r="C790" s="1" t="s">
        <v>4159</v>
      </c>
    </row>
    <row r="791" spans="1:3">
      <c r="A791" s="1" t="s">
        <v>1641</v>
      </c>
      <c r="B791" s="1" t="s">
        <v>1526</v>
      </c>
      <c r="C791" s="1" t="s">
        <v>4161</v>
      </c>
    </row>
    <row r="792" spans="1:3">
      <c r="A792" s="1" t="s">
        <v>4162</v>
      </c>
      <c r="B792" s="1" t="s">
        <v>1527</v>
      </c>
      <c r="C792" s="1" t="s">
        <v>4164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09AE-46CD-46E7-872D-DC5FFE28C7D7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first</vt:lpstr>
      <vt:lpstr>new</vt:lpstr>
      <vt:lpstr>stats</vt:lpstr>
      <vt:lpstr>Data</vt:lpstr>
      <vt:lpstr>Address</vt:lpstr>
      <vt:lpstr>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yongwoon jang</dc:creator>
  <cp:lastModifiedBy>jiwook kim</cp:lastModifiedBy>
  <dcterms:created xsi:type="dcterms:W3CDTF">2020-07-15T12:42:42Z</dcterms:created>
  <dcterms:modified xsi:type="dcterms:W3CDTF">2022-01-05T13:28:32Z</dcterms:modified>
</cp:coreProperties>
</file>