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iterature\gfrml\out\atom\all0320\"/>
    </mc:Choice>
  </mc:AlternateContent>
  <xr:revisionPtr revIDLastSave="0" documentId="13_ncr:1_{2F28A1FE-1697-4793-9487-56A3EB3A026D}" xr6:coauthVersionLast="47" xr6:coauthVersionMax="47" xr10:uidLastSave="{00000000-0000-0000-0000-000000000000}"/>
  <bookViews>
    <workbookView xWindow="-40" yWindow="520" windowWidth="17260" windowHeight="13330" firstSheet="5" activeTab="9" xr2:uid="{00000000-000D-0000-FFFF-FFFF00000000}"/>
  </bookViews>
  <sheets>
    <sheet name="learning_curve" sheetId="1" r:id="rId1"/>
    <sheet name="acc_vs_ratio" sheetId="2" r:id="rId2"/>
    <sheet name="pr_train" sheetId="3" r:id="rId3"/>
    <sheet name="pr_test" sheetId="4" r:id="rId4"/>
    <sheet name="f1_vs_threshold" sheetId="5" r:id="rId5"/>
    <sheet name="acc_vs_threshold" sheetId="6" r:id="rId6"/>
    <sheet name="roc_mean_std" sheetId="7" r:id="rId7"/>
    <sheet name="roc_per_fold_interp" sheetId="8" r:id="rId8"/>
    <sheet name="conf_per_fold_thr_0.35" sheetId="9" r:id="rId9"/>
    <sheet name="conf_agg_thr_0.35" sheetId="10" r:id="rId10"/>
    <sheet name="oof_conf_thr_0.35" sheetId="11" r:id="rId11"/>
  </sheets>
  <calcPr calcId="191029"/>
</workbook>
</file>

<file path=xl/calcChain.xml><?xml version="1.0" encoding="utf-8"?>
<calcChain xmlns="http://schemas.openxmlformats.org/spreadsheetml/2006/main">
  <c r="B4" i="10" l="1"/>
  <c r="C4" i="10"/>
  <c r="D4" i="10"/>
  <c r="A4" i="10"/>
  <c r="A3" i="10"/>
</calcChain>
</file>

<file path=xl/sharedStrings.xml><?xml version="1.0" encoding="utf-8"?>
<sst xmlns="http://schemas.openxmlformats.org/spreadsheetml/2006/main" count="75" uniqueCount="46">
  <si>
    <t>train_size</t>
  </si>
  <si>
    <t>train_mse</t>
  </si>
  <si>
    <t>test_mse</t>
  </si>
  <si>
    <t>ratio</t>
  </si>
  <si>
    <t>acc_mean</t>
  </si>
  <si>
    <t>acc_std</t>
  </si>
  <si>
    <t>recall</t>
  </si>
  <si>
    <t>mean_precision_train</t>
  </si>
  <si>
    <t>std_precision_train</t>
  </si>
  <si>
    <t>mean_precision_test</t>
  </si>
  <si>
    <t>std_precision_test</t>
  </si>
  <si>
    <t>threshold</t>
  </si>
  <si>
    <t>mean_f1_train</t>
  </si>
  <si>
    <t>std_f1_train</t>
  </si>
  <si>
    <t>mean_f1_test</t>
  </si>
  <si>
    <t>std_f1_test</t>
  </si>
  <si>
    <t>mean_acc_train</t>
  </si>
  <si>
    <t>std_acc_train</t>
  </si>
  <si>
    <t>mean_acc_test</t>
  </si>
  <si>
    <t>std_acc_test</t>
  </si>
  <si>
    <t>fpr</t>
  </si>
  <si>
    <t>mean_tpr</t>
  </si>
  <si>
    <t>std_tpr</t>
  </si>
  <si>
    <t>tpr_f1</t>
  </si>
  <si>
    <t>tpr_f2</t>
  </si>
  <si>
    <t>tpr_f3</t>
  </si>
  <si>
    <t>tpr_f4</t>
  </si>
  <si>
    <t>tpr_f5</t>
  </si>
  <si>
    <t>tpr_f6</t>
  </si>
  <si>
    <t>tpr_f7</t>
  </si>
  <si>
    <t>tpr_f8</t>
  </si>
  <si>
    <t>tpr_f9</t>
  </si>
  <si>
    <t>tpr_f10</t>
  </si>
  <si>
    <t>TN</t>
  </si>
  <si>
    <t>FP</t>
  </si>
  <si>
    <t>FN</t>
  </si>
  <si>
    <t>TP</t>
  </si>
  <si>
    <t>TPR</t>
  </si>
  <si>
    <t>FNR</t>
  </si>
  <si>
    <t>TNR</t>
  </si>
  <si>
    <t>FPR</t>
  </si>
  <si>
    <t>PPV</t>
  </si>
  <si>
    <t>FDR</t>
  </si>
  <si>
    <t>NPV</t>
  </si>
  <si>
    <t>FOR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</si>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</sst>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A2" sqref="A2:C21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3155</v>
      </c>
      <c r="B2">
        <v>2.5395216697810249E-2</v>
      </c>
      <c r="C2">
        <v>0.109018427346075</v>
      </c>
    </row>
    <row r="3" spans="1:3" x14ac:dyDescent="0.25">
      <c r="A3">
        <v>6310</v>
      </c>
      <c r="B3">
        <v>3.4376167062192937E-2</v>
      </c>
      <c r="C3">
        <v>9.767261323733771E-2</v>
      </c>
    </row>
    <row r="4" spans="1:3" x14ac:dyDescent="0.25">
      <c r="A4">
        <v>9466</v>
      </c>
      <c r="B4">
        <v>3.9677366439384618E-2</v>
      </c>
      <c r="C4">
        <v>9.1311331126144465E-2</v>
      </c>
    </row>
    <row r="5" spans="1:3" x14ac:dyDescent="0.25">
      <c r="A5">
        <v>12621</v>
      </c>
      <c r="B5">
        <v>4.4767334948660809E-2</v>
      </c>
      <c r="C5">
        <v>8.7203712746935114E-2</v>
      </c>
    </row>
    <row r="6" spans="1:3" x14ac:dyDescent="0.25">
      <c r="A6">
        <v>15777</v>
      </c>
      <c r="B6">
        <v>4.8431486687735517E-2</v>
      </c>
      <c r="C6">
        <v>8.5355374750781546E-2</v>
      </c>
    </row>
    <row r="7" spans="1:3" x14ac:dyDescent="0.25">
      <c r="A7">
        <v>18932</v>
      </c>
      <c r="B7">
        <v>4.9957574078633903E-2</v>
      </c>
      <c r="C7">
        <v>8.3035323105148259E-2</v>
      </c>
    </row>
    <row r="8" spans="1:3" x14ac:dyDescent="0.25">
      <c r="A8">
        <v>22088</v>
      </c>
      <c r="B8">
        <v>5.1706426283998408E-2</v>
      </c>
      <c r="C8">
        <v>8.1581155236535793E-2</v>
      </c>
    </row>
    <row r="9" spans="1:3" x14ac:dyDescent="0.25">
      <c r="A9">
        <v>25244</v>
      </c>
      <c r="B9">
        <v>5.3240772144424603E-2</v>
      </c>
      <c r="C9">
        <v>7.9300709114232273E-2</v>
      </c>
    </row>
    <row r="10" spans="1:3" x14ac:dyDescent="0.25">
      <c r="A10">
        <v>28399</v>
      </c>
      <c r="B10">
        <v>5.4387449630790521E-2</v>
      </c>
      <c r="C10">
        <v>7.8742104738615579E-2</v>
      </c>
    </row>
    <row r="11" spans="1:3" x14ac:dyDescent="0.25">
      <c r="A11">
        <v>31555</v>
      </c>
      <c r="B11">
        <v>5.5008595238968852E-2</v>
      </c>
      <c r="C11">
        <v>7.7353017975370905E-2</v>
      </c>
    </row>
    <row r="12" spans="1:3" x14ac:dyDescent="0.25">
      <c r="A12">
        <v>34710</v>
      </c>
      <c r="B12">
        <v>5.5927421221150707E-2</v>
      </c>
      <c r="C12">
        <v>7.6725570452533254E-2</v>
      </c>
    </row>
    <row r="13" spans="1:3" x14ac:dyDescent="0.25">
      <c r="A13">
        <v>37866</v>
      </c>
      <c r="B13">
        <v>5.6841922450162688E-2</v>
      </c>
      <c r="C13">
        <v>7.6624703791551382E-2</v>
      </c>
    </row>
    <row r="14" spans="1:3" x14ac:dyDescent="0.25">
      <c r="A14">
        <v>41021</v>
      </c>
      <c r="B14">
        <v>5.6971874340098878E-2</v>
      </c>
      <c r="C14">
        <v>7.5932832367722858E-2</v>
      </c>
    </row>
    <row r="15" spans="1:3" x14ac:dyDescent="0.25">
      <c r="A15">
        <v>44177</v>
      </c>
      <c r="B15">
        <v>5.8261191713480869E-2</v>
      </c>
      <c r="C15">
        <v>7.5615201448021613E-2</v>
      </c>
    </row>
    <row r="16" spans="1:3" x14ac:dyDescent="0.25">
      <c r="A16">
        <v>47333</v>
      </c>
      <c r="B16">
        <v>5.7942533417651071E-2</v>
      </c>
      <c r="C16">
        <v>7.4660897351855091E-2</v>
      </c>
    </row>
    <row r="17" spans="1:3" x14ac:dyDescent="0.25">
      <c r="A17">
        <v>50488</v>
      </c>
      <c r="B17">
        <v>5.8747091524907917E-2</v>
      </c>
      <c r="C17">
        <v>7.4102490364276644E-2</v>
      </c>
    </row>
    <row r="18" spans="1:3" x14ac:dyDescent="0.25">
      <c r="A18">
        <v>53644</v>
      </c>
      <c r="B18">
        <v>5.8877062328798267E-2</v>
      </c>
      <c r="C18">
        <v>7.397826503907709E-2</v>
      </c>
    </row>
    <row r="19" spans="1:3" x14ac:dyDescent="0.25">
      <c r="A19">
        <v>56799</v>
      </c>
      <c r="B19">
        <v>5.9096712550443582E-2</v>
      </c>
      <c r="C19">
        <v>7.3768854086619068E-2</v>
      </c>
    </row>
    <row r="20" spans="1:3" x14ac:dyDescent="0.25">
      <c r="A20">
        <v>59955</v>
      </c>
      <c r="B20">
        <v>5.8868749999776183E-2</v>
      </c>
      <c r="C20">
        <v>7.290240562972812E-2</v>
      </c>
    </row>
    <row r="21" spans="1:3" x14ac:dyDescent="0.25">
      <c r="A21">
        <v>63111</v>
      </c>
      <c r="B21">
        <v>5.9521307829436113E-2</v>
      </c>
      <c r="C21">
        <v>7.2904794847247184E-2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A2" sqref="A2:C11"/>
    </sheetView>
  </sheetViews>
  <sheetFormatPr defaultRowHeight="14" x14ac:dyDescent="0.25"/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>
        <v>0.05</v>
      </c>
      <c r="B2">
        <v>0.89861591695501741</v>
      </c>
      <c r="C2">
        <v>5.1604692078141227E-3</v>
      </c>
    </row>
    <row r="3" spans="1:3" x14ac:dyDescent="0.25">
      <c r="A3">
        <v>0.1</v>
      </c>
      <c r="B3">
        <v>0.90009760178471832</v>
      </c>
      <c r="C3">
        <v>2.2845013722315021E-3</v>
      </c>
    </row>
    <row r="4" spans="1:3" x14ac:dyDescent="0.25">
      <c r="A4">
        <v>0.15</v>
      </c>
      <c r="B4">
        <v>0.90017492711370273</v>
      </c>
      <c r="C4">
        <v>1.8757836138300951E-3</v>
      </c>
    </row>
    <row r="5" spans="1:3" x14ac:dyDescent="0.25">
      <c r="A5">
        <v>0.2</v>
      </c>
      <c r="B5">
        <v>0.89884401855654406</v>
      </c>
      <c r="C5">
        <v>2.0148457431309929E-3</v>
      </c>
    </row>
    <row r="6" spans="1:3" x14ac:dyDescent="0.25">
      <c r="A6">
        <v>0.25</v>
      </c>
      <c r="B6">
        <v>0.89824439092407149</v>
      </c>
      <c r="C6">
        <v>1.351705708178287E-3</v>
      </c>
    </row>
    <row r="7" spans="1:3" x14ac:dyDescent="0.25">
      <c r="A7">
        <v>0.3</v>
      </c>
      <c r="B7">
        <v>0.89746237504119519</v>
      </c>
      <c r="C7">
        <v>1.3921136963840591E-3</v>
      </c>
    </row>
    <row r="8" spans="1:3" x14ac:dyDescent="0.25">
      <c r="A8">
        <v>0.35</v>
      </c>
      <c r="B8">
        <v>0.89694910282110207</v>
      </c>
      <c r="C8">
        <v>1.908696556522564E-3</v>
      </c>
    </row>
    <row r="9" spans="1:3" x14ac:dyDescent="0.25">
      <c r="A9">
        <v>0.4</v>
      </c>
      <c r="B9">
        <v>0.89675244010647737</v>
      </c>
      <c r="C9">
        <v>1.552135745450346E-3</v>
      </c>
    </row>
    <row r="10" spans="1:3" x14ac:dyDescent="0.25">
      <c r="A10">
        <v>0.45</v>
      </c>
      <c r="B10">
        <v>0.89662214597884249</v>
      </c>
      <c r="C10">
        <v>1.8632511911051721E-3</v>
      </c>
    </row>
    <row r="11" spans="1:3" x14ac:dyDescent="0.25">
      <c r="A11">
        <v>0.5</v>
      </c>
      <c r="B11">
        <v>0.89650530478761836</v>
      </c>
      <c r="C11">
        <v>1.638100928217781E-3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2"/>
  <sheetViews>
    <sheetView topLeftCell="A63" workbookViewId="0">
      <selection activeCell="A2" sqref="A2:C102"/>
    </sheetView>
  </sheetViews>
  <sheetFormatPr defaultRowHeight="14" x14ac:dyDescent="0.25"/>
  <sheetData>
    <row r="1" spans="1:3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0</v>
      </c>
      <c r="B2">
        <v>1</v>
      </c>
      <c r="C2">
        <v>0</v>
      </c>
    </row>
    <row r="3" spans="1:3" x14ac:dyDescent="0.25">
      <c r="A3">
        <v>0.01</v>
      </c>
      <c r="B3">
        <v>1</v>
      </c>
      <c r="C3">
        <v>0</v>
      </c>
    </row>
    <row r="4" spans="1:3" x14ac:dyDescent="0.25">
      <c r="A4">
        <v>0.02</v>
      </c>
      <c r="B4">
        <v>1</v>
      </c>
      <c r="C4">
        <v>0</v>
      </c>
    </row>
    <row r="5" spans="1:3" x14ac:dyDescent="0.25">
      <c r="A5">
        <v>0.03</v>
      </c>
      <c r="B5">
        <v>1</v>
      </c>
      <c r="C5">
        <v>0</v>
      </c>
    </row>
    <row r="6" spans="1:3" x14ac:dyDescent="0.25">
      <c r="A6">
        <v>0.04</v>
      </c>
      <c r="B6">
        <v>1</v>
      </c>
      <c r="C6">
        <v>0</v>
      </c>
    </row>
    <row r="7" spans="1:3" x14ac:dyDescent="0.25">
      <c r="A7">
        <v>0.05</v>
      </c>
      <c r="B7">
        <v>1</v>
      </c>
      <c r="C7">
        <v>0</v>
      </c>
    </row>
    <row r="8" spans="1:3" x14ac:dyDescent="0.25">
      <c r="A8">
        <v>0.06</v>
      </c>
      <c r="B8">
        <v>1</v>
      </c>
      <c r="C8">
        <v>0</v>
      </c>
    </row>
    <row r="9" spans="1:3" x14ac:dyDescent="0.25">
      <c r="A9">
        <v>7.0000000000000007E-2</v>
      </c>
      <c r="B9">
        <v>0.99971608289613256</v>
      </c>
      <c r="C9">
        <v>4.336905401573419E-4</v>
      </c>
    </row>
    <row r="10" spans="1:3" x14ac:dyDescent="0.25">
      <c r="A10">
        <v>0.08</v>
      </c>
      <c r="B10">
        <v>0.99958589793533292</v>
      </c>
      <c r="C10">
        <v>4.1410206510310001E-4</v>
      </c>
    </row>
    <row r="11" spans="1:3" x14ac:dyDescent="0.25">
      <c r="A11">
        <v>0.09</v>
      </c>
      <c r="B11">
        <v>0.9992639626409382</v>
      </c>
      <c r="C11">
        <v>4.6531465650029172E-4</v>
      </c>
    </row>
    <row r="12" spans="1:3" x14ac:dyDescent="0.25">
      <c r="A12">
        <v>0.1</v>
      </c>
      <c r="B12">
        <v>0.99907260629315842</v>
      </c>
      <c r="C12">
        <v>3.2422074260214331E-4</v>
      </c>
    </row>
    <row r="13" spans="1:3" x14ac:dyDescent="0.25">
      <c r="A13">
        <v>0.11</v>
      </c>
      <c r="B13">
        <v>0.99861562787731706</v>
      </c>
      <c r="C13">
        <v>4.6938673754298992E-4</v>
      </c>
    </row>
    <row r="14" spans="1:3" x14ac:dyDescent="0.25">
      <c r="A14">
        <v>0.12</v>
      </c>
      <c r="B14">
        <v>0.9983452019583261</v>
      </c>
      <c r="C14">
        <v>4.9243797266041724E-4</v>
      </c>
    </row>
    <row r="15" spans="1:3" x14ac:dyDescent="0.25">
      <c r="A15">
        <v>0.13</v>
      </c>
      <c r="B15">
        <v>0.99801478540847788</v>
      </c>
      <c r="C15">
        <v>4.2202518793806851E-4</v>
      </c>
    </row>
    <row r="16" spans="1:3" x14ac:dyDescent="0.25">
      <c r="A16">
        <v>0.14000000000000001</v>
      </c>
      <c r="B16">
        <v>0.99740208996532032</v>
      </c>
      <c r="C16">
        <v>6.409286696857124E-4</v>
      </c>
    </row>
    <row r="17" spans="1:3" x14ac:dyDescent="0.25">
      <c r="A17">
        <v>0.15</v>
      </c>
      <c r="B17">
        <v>0.99678391773303621</v>
      </c>
      <c r="C17">
        <v>8.3466807796174524E-4</v>
      </c>
    </row>
    <row r="18" spans="1:3" x14ac:dyDescent="0.25">
      <c r="A18">
        <v>0.16</v>
      </c>
      <c r="B18">
        <v>0.99644920625647404</v>
      </c>
      <c r="C18">
        <v>8.8666503029055589E-4</v>
      </c>
    </row>
    <row r="19" spans="1:3" x14ac:dyDescent="0.25">
      <c r="A19">
        <v>0.17</v>
      </c>
      <c r="B19">
        <v>0.99611562487826288</v>
      </c>
      <c r="C19">
        <v>1.0669291374655421E-3</v>
      </c>
    </row>
    <row r="20" spans="1:3" x14ac:dyDescent="0.25">
      <c r="A20">
        <v>0.18</v>
      </c>
      <c r="B20">
        <v>0.99560010727805481</v>
      </c>
      <c r="C20">
        <v>1.1882463069071839E-3</v>
      </c>
    </row>
    <row r="21" spans="1:3" x14ac:dyDescent="0.25">
      <c r="A21">
        <v>0.19</v>
      </c>
      <c r="B21">
        <v>0.99500053036009695</v>
      </c>
      <c r="C21">
        <v>1.049728200576852E-3</v>
      </c>
    </row>
    <row r="22" spans="1:3" x14ac:dyDescent="0.25">
      <c r="A22">
        <v>0.2</v>
      </c>
      <c r="B22">
        <v>0.99426527641386697</v>
      </c>
      <c r="C22">
        <v>1.1277794714927381E-3</v>
      </c>
    </row>
    <row r="23" spans="1:3" x14ac:dyDescent="0.25">
      <c r="A23">
        <v>0.21</v>
      </c>
      <c r="B23">
        <v>0.99360047275097418</v>
      </c>
      <c r="C23">
        <v>9.4753891023826751E-4</v>
      </c>
    </row>
    <row r="24" spans="1:3" x14ac:dyDescent="0.25">
      <c r="A24">
        <v>0.22</v>
      </c>
      <c r="B24">
        <v>0.99270088567928849</v>
      </c>
      <c r="C24">
        <v>1.2948875711171839E-3</v>
      </c>
    </row>
    <row r="25" spans="1:3" x14ac:dyDescent="0.25">
      <c r="A25">
        <v>0.23</v>
      </c>
      <c r="B25">
        <v>0.99188029078882778</v>
      </c>
      <c r="C25">
        <v>1.325206950076277E-3</v>
      </c>
    </row>
    <row r="26" spans="1:3" x14ac:dyDescent="0.25">
      <c r="A26">
        <v>0.24</v>
      </c>
      <c r="B26">
        <v>0.99134635434174889</v>
      </c>
      <c r="C26">
        <v>1.314591607475271E-3</v>
      </c>
    </row>
    <row r="27" spans="1:3" x14ac:dyDescent="0.25">
      <c r="A27">
        <v>0.25</v>
      </c>
      <c r="B27">
        <v>0.99043925285913548</v>
      </c>
      <c r="C27">
        <v>1.341245713571816E-3</v>
      </c>
    </row>
    <row r="28" spans="1:3" x14ac:dyDescent="0.25">
      <c r="A28">
        <v>0.26</v>
      </c>
      <c r="B28">
        <v>0.98965330199596713</v>
      </c>
      <c r="C28">
        <v>1.3482052820242541E-3</v>
      </c>
    </row>
    <row r="29" spans="1:3" x14ac:dyDescent="0.25">
      <c r="A29">
        <v>0.27</v>
      </c>
      <c r="B29">
        <v>0.98870985692643987</v>
      </c>
      <c r="C29">
        <v>1.069561474800695E-3</v>
      </c>
    </row>
    <row r="30" spans="1:3" x14ac:dyDescent="0.25">
      <c r="A30">
        <v>0.28000000000000003</v>
      </c>
      <c r="B30">
        <v>0.98785893700028571</v>
      </c>
      <c r="C30">
        <v>9.6472810025476487E-4</v>
      </c>
    </row>
    <row r="31" spans="1:3" x14ac:dyDescent="0.25">
      <c r="A31">
        <v>0.28999999999999998</v>
      </c>
      <c r="B31">
        <v>0.9871796568461505</v>
      </c>
      <c r="C31">
        <v>9.8345093712435064E-4</v>
      </c>
    </row>
    <row r="32" spans="1:3" x14ac:dyDescent="0.25">
      <c r="A32">
        <v>0.3</v>
      </c>
      <c r="B32">
        <v>0.98594505274748401</v>
      </c>
      <c r="C32">
        <v>1.2346932443417129E-3</v>
      </c>
    </row>
    <row r="33" spans="1:3" x14ac:dyDescent="0.25">
      <c r="A33">
        <v>0.31</v>
      </c>
      <c r="B33">
        <v>0.98524922411846716</v>
      </c>
      <c r="C33">
        <v>1.335575712655314E-3</v>
      </c>
    </row>
    <row r="34" spans="1:3" x14ac:dyDescent="0.25">
      <c r="A34">
        <v>0.32</v>
      </c>
      <c r="B34">
        <v>0.98417634285515254</v>
      </c>
      <c r="C34">
        <v>1.5075654285644671E-3</v>
      </c>
    </row>
    <row r="35" spans="1:3" x14ac:dyDescent="0.25">
      <c r="A35">
        <v>0.33</v>
      </c>
      <c r="B35">
        <v>0.9831699438427689</v>
      </c>
      <c r="C35">
        <v>1.439227168979332E-3</v>
      </c>
    </row>
    <row r="36" spans="1:3" x14ac:dyDescent="0.25">
      <c r="A36">
        <v>0.34</v>
      </c>
      <c r="B36">
        <v>0.98164110193571852</v>
      </c>
      <c r="C36">
        <v>1.1548380014982961E-3</v>
      </c>
    </row>
    <row r="37" spans="1:3" x14ac:dyDescent="0.25">
      <c r="A37">
        <v>0.35</v>
      </c>
      <c r="B37">
        <v>0.98058663535840596</v>
      </c>
      <c r="C37">
        <v>9.3755827980194291E-4</v>
      </c>
    </row>
    <row r="38" spans="1:3" x14ac:dyDescent="0.25">
      <c r="A38">
        <v>0.36</v>
      </c>
      <c r="B38">
        <v>0.97931068101413443</v>
      </c>
      <c r="C38">
        <v>1.002803131150874E-3</v>
      </c>
    </row>
    <row r="39" spans="1:3" x14ac:dyDescent="0.25">
      <c r="A39">
        <v>0.37</v>
      </c>
      <c r="B39">
        <v>0.97774804980452679</v>
      </c>
      <c r="C39">
        <v>1.5264763702602111E-3</v>
      </c>
    </row>
    <row r="40" spans="1:3" x14ac:dyDescent="0.25">
      <c r="A40">
        <v>0.38</v>
      </c>
      <c r="B40">
        <v>0.97652250786908135</v>
      </c>
      <c r="C40">
        <v>2.065884589930973E-3</v>
      </c>
    </row>
    <row r="41" spans="1:3" x14ac:dyDescent="0.25">
      <c r="A41">
        <v>0.39</v>
      </c>
      <c r="B41">
        <v>0.97553886678498558</v>
      </c>
      <c r="C41">
        <v>2.097985688865702E-3</v>
      </c>
    </row>
    <row r="42" spans="1:3" x14ac:dyDescent="0.25">
      <c r="A42">
        <v>0.4</v>
      </c>
      <c r="B42">
        <v>0.97402438903026345</v>
      </c>
      <c r="C42">
        <v>2.2208630108813661E-3</v>
      </c>
    </row>
    <row r="43" spans="1:3" x14ac:dyDescent="0.25">
      <c r="A43">
        <v>0.41</v>
      </c>
      <c r="B43">
        <v>0.97275467843627905</v>
      </c>
      <c r="C43">
        <v>1.925380893007099E-3</v>
      </c>
    </row>
    <row r="44" spans="1:3" x14ac:dyDescent="0.25">
      <c r="A44">
        <v>0.42</v>
      </c>
      <c r="B44">
        <v>0.97104390270593854</v>
      </c>
      <c r="C44">
        <v>2.0757599811314299E-3</v>
      </c>
    </row>
    <row r="45" spans="1:3" x14ac:dyDescent="0.25">
      <c r="A45">
        <v>0.43</v>
      </c>
      <c r="B45">
        <v>0.9689822558431157</v>
      </c>
      <c r="C45">
        <v>1.8585776183765699E-3</v>
      </c>
    </row>
    <row r="46" spans="1:3" x14ac:dyDescent="0.25">
      <c r="A46">
        <v>0.44</v>
      </c>
      <c r="B46">
        <v>0.96748786663552111</v>
      </c>
      <c r="C46">
        <v>1.656871925066724E-3</v>
      </c>
    </row>
    <row r="47" spans="1:3" x14ac:dyDescent="0.25">
      <c r="A47">
        <v>0.45</v>
      </c>
      <c r="B47">
        <v>0.96603854870614414</v>
      </c>
      <c r="C47">
        <v>1.9683835639236142E-3</v>
      </c>
    </row>
    <row r="48" spans="1:3" x14ac:dyDescent="0.25">
      <c r="A48">
        <v>0.46</v>
      </c>
      <c r="B48">
        <v>0.96417269631465563</v>
      </c>
      <c r="C48">
        <v>2.0123770044527351E-3</v>
      </c>
    </row>
    <row r="49" spans="1:3" x14ac:dyDescent="0.25">
      <c r="A49">
        <v>0.47</v>
      </c>
      <c r="B49">
        <v>0.96223550034754357</v>
      </c>
      <c r="C49">
        <v>1.878020635290473E-3</v>
      </c>
    </row>
    <row r="50" spans="1:3" x14ac:dyDescent="0.25">
      <c r="A50">
        <v>0.48</v>
      </c>
      <c r="B50">
        <v>0.96030917064180765</v>
      </c>
      <c r="C50">
        <v>1.5425450463721589E-3</v>
      </c>
    </row>
    <row r="51" spans="1:3" x14ac:dyDescent="0.25">
      <c r="A51">
        <v>0.49</v>
      </c>
      <c r="B51">
        <v>0.95822045234012931</v>
      </c>
      <c r="C51">
        <v>1.2667933806625471E-3</v>
      </c>
    </row>
    <row r="52" spans="1:3" x14ac:dyDescent="0.25">
      <c r="A52">
        <v>0.5</v>
      </c>
      <c r="B52">
        <v>0.95624813841309508</v>
      </c>
      <c r="C52">
        <v>9.6559893133543479E-4</v>
      </c>
    </row>
    <row r="53" spans="1:3" x14ac:dyDescent="0.25">
      <c r="A53">
        <v>0.51</v>
      </c>
      <c r="B53">
        <v>0.95426744690511323</v>
      </c>
      <c r="C53">
        <v>1.2653672270317639E-3</v>
      </c>
    </row>
    <row r="54" spans="1:3" x14ac:dyDescent="0.25">
      <c r="A54">
        <v>0.52</v>
      </c>
      <c r="B54">
        <v>0.95173515776672168</v>
      </c>
      <c r="C54">
        <v>1.565497567209529E-3</v>
      </c>
    </row>
    <row r="55" spans="1:3" x14ac:dyDescent="0.25">
      <c r="A55">
        <v>0.53</v>
      </c>
      <c r="B55">
        <v>0.94930888722713269</v>
      </c>
      <c r="C55">
        <v>1.088127872988734E-3</v>
      </c>
    </row>
    <row r="56" spans="1:3" x14ac:dyDescent="0.25">
      <c r="A56">
        <v>0.54</v>
      </c>
      <c r="B56">
        <v>0.94705157938671136</v>
      </c>
      <c r="C56">
        <v>1.124172832807305E-3</v>
      </c>
    </row>
    <row r="57" spans="1:3" x14ac:dyDescent="0.25">
      <c r="A57">
        <v>0.55000000000000004</v>
      </c>
      <c r="B57">
        <v>0.94447708320210477</v>
      </c>
      <c r="C57">
        <v>9.059487767072048E-4</v>
      </c>
    </row>
    <row r="58" spans="1:3" x14ac:dyDescent="0.25">
      <c r="A58">
        <v>0.56000000000000005</v>
      </c>
      <c r="B58">
        <v>0.94218678747154994</v>
      </c>
      <c r="C58">
        <v>8.7063325871501837E-4</v>
      </c>
    </row>
    <row r="59" spans="1:3" x14ac:dyDescent="0.25">
      <c r="A59">
        <v>0.57000000000000006</v>
      </c>
      <c r="B59">
        <v>0.93966909769939133</v>
      </c>
      <c r="C59">
        <v>9.7955364917030538E-4</v>
      </c>
    </row>
    <row r="60" spans="1:3" x14ac:dyDescent="0.25">
      <c r="A60">
        <v>0.57999999999999996</v>
      </c>
      <c r="B60">
        <v>0.93731094405536997</v>
      </c>
      <c r="C60">
        <v>9.3669680372756301E-4</v>
      </c>
    </row>
    <row r="61" spans="1:3" x14ac:dyDescent="0.25">
      <c r="A61">
        <v>0.59</v>
      </c>
      <c r="B61">
        <v>0.93434754611677384</v>
      </c>
      <c r="C61">
        <v>1.231066846113983E-3</v>
      </c>
    </row>
    <row r="62" spans="1:3" x14ac:dyDescent="0.25">
      <c r="A62">
        <v>0.6</v>
      </c>
      <c r="B62">
        <v>0.93144167771518505</v>
      </c>
      <c r="C62">
        <v>8.7040537942258416E-4</v>
      </c>
    </row>
    <row r="63" spans="1:3" x14ac:dyDescent="0.25">
      <c r="A63">
        <v>0.61</v>
      </c>
      <c r="B63">
        <v>0.92871455239883771</v>
      </c>
      <c r="C63">
        <v>8.217280534004957E-4</v>
      </c>
    </row>
    <row r="64" spans="1:3" x14ac:dyDescent="0.25">
      <c r="A64">
        <v>0.62</v>
      </c>
      <c r="B64">
        <v>0.92598987980225544</v>
      </c>
      <c r="C64">
        <v>8.9190686503010498E-4</v>
      </c>
    </row>
    <row r="65" spans="1:3" x14ac:dyDescent="0.25">
      <c r="A65">
        <v>0.63</v>
      </c>
      <c r="B65">
        <v>0.92263204123087372</v>
      </c>
      <c r="C65">
        <v>1.144636362458768E-3</v>
      </c>
    </row>
    <row r="66" spans="1:3" x14ac:dyDescent="0.25">
      <c r="A66">
        <v>0.64</v>
      </c>
      <c r="B66">
        <v>0.91983189030902679</v>
      </c>
      <c r="C66">
        <v>1.4280158341195E-3</v>
      </c>
    </row>
    <row r="67" spans="1:3" x14ac:dyDescent="0.25">
      <c r="A67">
        <v>0.65</v>
      </c>
      <c r="B67">
        <v>0.91643252399146813</v>
      </c>
      <c r="C67">
        <v>1.1910985773437609E-3</v>
      </c>
    </row>
    <row r="68" spans="1:3" x14ac:dyDescent="0.25">
      <c r="A68">
        <v>0.66</v>
      </c>
      <c r="B68">
        <v>0.91281184789029957</v>
      </c>
      <c r="C68">
        <v>1.3123024112430359E-3</v>
      </c>
    </row>
    <row r="69" spans="1:3" x14ac:dyDescent="0.25">
      <c r="A69">
        <v>0.67</v>
      </c>
      <c r="B69">
        <v>0.90931255082838369</v>
      </c>
      <c r="C69">
        <v>1.276807494882062E-3</v>
      </c>
    </row>
    <row r="70" spans="1:3" x14ac:dyDescent="0.25">
      <c r="A70">
        <v>0.68</v>
      </c>
      <c r="B70">
        <v>0.90551039928386812</v>
      </c>
      <c r="C70">
        <v>1.456700678099415E-3</v>
      </c>
    </row>
    <row r="71" spans="1:3" x14ac:dyDescent="0.25">
      <c r="A71">
        <v>0.69000000000000006</v>
      </c>
      <c r="B71">
        <v>0.90115322467977599</v>
      </c>
      <c r="C71">
        <v>1.4877941289946899E-3</v>
      </c>
    </row>
    <row r="72" spans="1:3" x14ac:dyDescent="0.25">
      <c r="A72">
        <v>0.70000000000000007</v>
      </c>
      <c r="B72">
        <v>0.89664056606809694</v>
      </c>
      <c r="C72">
        <v>1.5236471836145779E-3</v>
      </c>
    </row>
    <row r="73" spans="1:3" x14ac:dyDescent="0.25">
      <c r="A73">
        <v>0.71</v>
      </c>
      <c r="B73">
        <v>0.89199407441522438</v>
      </c>
      <c r="C73">
        <v>1.7591558560462589E-3</v>
      </c>
    </row>
    <row r="74" spans="1:3" x14ac:dyDescent="0.25">
      <c r="A74">
        <v>0.72</v>
      </c>
      <c r="B74">
        <v>0.88694267551258132</v>
      </c>
      <c r="C74">
        <v>1.968987869698343E-3</v>
      </c>
    </row>
    <row r="75" spans="1:3" x14ac:dyDescent="0.25">
      <c r="A75">
        <v>0.73</v>
      </c>
      <c r="B75">
        <v>0.88103292186731275</v>
      </c>
      <c r="C75">
        <v>2.2480960135742088E-3</v>
      </c>
    </row>
    <row r="76" spans="1:3" x14ac:dyDescent="0.25">
      <c r="A76">
        <v>0.74</v>
      </c>
      <c r="B76">
        <v>0.87562511996637826</v>
      </c>
      <c r="C76">
        <v>2.344673798511302E-3</v>
      </c>
    </row>
    <row r="77" spans="1:3" x14ac:dyDescent="0.25">
      <c r="A77">
        <v>0.75</v>
      </c>
      <c r="B77">
        <v>0.87007594771976515</v>
      </c>
      <c r="C77">
        <v>2.291289837015007E-3</v>
      </c>
    </row>
    <row r="78" spans="1:3" x14ac:dyDescent="0.25">
      <c r="A78">
        <v>0.76</v>
      </c>
      <c r="B78">
        <v>0.86433391037688734</v>
      </c>
      <c r="C78">
        <v>1.8692942409058719E-3</v>
      </c>
    </row>
    <row r="79" spans="1:3" x14ac:dyDescent="0.25">
      <c r="A79">
        <v>0.77</v>
      </c>
      <c r="B79">
        <v>0.85854967430912799</v>
      </c>
      <c r="C79">
        <v>2.0935612935368548E-3</v>
      </c>
    </row>
    <row r="80" spans="1:3" x14ac:dyDescent="0.25">
      <c r="A80">
        <v>0.78</v>
      </c>
      <c r="B80">
        <v>0.85185492834813448</v>
      </c>
      <c r="C80">
        <v>1.7876853519825219E-3</v>
      </c>
    </row>
    <row r="81" spans="1:3" x14ac:dyDescent="0.25">
      <c r="A81">
        <v>0.79</v>
      </c>
      <c r="B81">
        <v>0.84537336972460897</v>
      </c>
      <c r="C81">
        <v>2.3309194553507578E-3</v>
      </c>
    </row>
    <row r="82" spans="1:3" x14ac:dyDescent="0.25">
      <c r="A82">
        <v>0.8</v>
      </c>
      <c r="B82">
        <v>0.83861870399855898</v>
      </c>
      <c r="C82">
        <v>1.950001825735657E-3</v>
      </c>
    </row>
    <row r="83" spans="1:3" x14ac:dyDescent="0.25">
      <c r="A83">
        <v>0.81</v>
      </c>
      <c r="B83">
        <v>0.83107091579211989</v>
      </c>
      <c r="C83">
        <v>1.8250045211956579E-3</v>
      </c>
    </row>
    <row r="84" spans="1:3" x14ac:dyDescent="0.25">
      <c r="A84">
        <v>0.82000000000000006</v>
      </c>
      <c r="B84">
        <v>0.82358071909842978</v>
      </c>
      <c r="C84">
        <v>2.0542694351267342E-3</v>
      </c>
    </row>
    <row r="85" spans="1:3" x14ac:dyDescent="0.25">
      <c r="A85">
        <v>0.83000000000000007</v>
      </c>
      <c r="B85">
        <v>0.81533117425428903</v>
      </c>
      <c r="C85">
        <v>2.2450385148980101E-3</v>
      </c>
    </row>
    <row r="86" spans="1:3" x14ac:dyDescent="0.25">
      <c r="A86">
        <v>0.84</v>
      </c>
      <c r="B86">
        <v>0.80648670764825459</v>
      </c>
      <c r="C86">
        <v>1.7581397120106301E-3</v>
      </c>
    </row>
    <row r="87" spans="1:3" x14ac:dyDescent="0.25">
      <c r="A87">
        <v>0.85</v>
      </c>
      <c r="B87">
        <v>0.79755347365177065</v>
      </c>
      <c r="C87">
        <v>1.591616024750305E-3</v>
      </c>
    </row>
    <row r="88" spans="1:3" x14ac:dyDescent="0.25">
      <c r="A88">
        <v>0.86</v>
      </c>
      <c r="B88">
        <v>0.78799405341839912</v>
      </c>
      <c r="C88">
        <v>2.0845831059228301E-3</v>
      </c>
    </row>
    <row r="89" spans="1:3" x14ac:dyDescent="0.25">
      <c r="A89">
        <v>0.87</v>
      </c>
      <c r="B89">
        <v>0.77702575171961341</v>
      </c>
      <c r="C89">
        <v>2.0550325351431468E-3</v>
      </c>
    </row>
    <row r="90" spans="1:3" x14ac:dyDescent="0.25">
      <c r="A90">
        <v>0.88</v>
      </c>
      <c r="B90">
        <v>0.76462399469281295</v>
      </c>
      <c r="C90">
        <v>2.1267557815883831E-3</v>
      </c>
    </row>
    <row r="91" spans="1:3" x14ac:dyDescent="0.25">
      <c r="A91">
        <v>0.89</v>
      </c>
      <c r="B91">
        <v>0.75198597943989021</v>
      </c>
      <c r="C91">
        <v>1.86262454783689E-3</v>
      </c>
    </row>
    <row r="92" spans="1:3" x14ac:dyDescent="0.25">
      <c r="A92">
        <v>0.9</v>
      </c>
      <c r="B92">
        <v>0.73815702480679213</v>
      </c>
      <c r="C92">
        <v>2.0424526716360841E-3</v>
      </c>
    </row>
    <row r="93" spans="1:3" x14ac:dyDescent="0.25">
      <c r="A93">
        <v>0.91</v>
      </c>
      <c r="B93">
        <v>0.72143270477576849</v>
      </c>
      <c r="C93">
        <v>2.1291478661005902E-3</v>
      </c>
    </row>
    <row r="94" spans="1:3" x14ac:dyDescent="0.25">
      <c r="A94">
        <v>0.92</v>
      </c>
      <c r="B94">
        <v>0.70378840157989719</v>
      </c>
      <c r="C94">
        <v>1.5972037360388279E-3</v>
      </c>
    </row>
    <row r="95" spans="1:3" x14ac:dyDescent="0.25">
      <c r="A95">
        <v>0.93</v>
      </c>
      <c r="B95">
        <v>0.68420901139217905</v>
      </c>
      <c r="C95">
        <v>1.6251028760300411E-3</v>
      </c>
    </row>
    <row r="96" spans="1:3" x14ac:dyDescent="0.25">
      <c r="A96">
        <v>0.94000000000000006</v>
      </c>
      <c r="B96">
        <v>0.66140016866541707</v>
      </c>
      <c r="C96">
        <v>2.021372621841966E-3</v>
      </c>
    </row>
    <row r="97" spans="1:3" x14ac:dyDescent="0.25">
      <c r="A97">
        <v>0.95000000000000007</v>
      </c>
      <c r="B97">
        <v>0.63587280132848634</v>
      </c>
      <c r="C97">
        <v>2.39917177521487E-3</v>
      </c>
    </row>
    <row r="98" spans="1:3" x14ac:dyDescent="0.25">
      <c r="A98">
        <v>0.96</v>
      </c>
      <c r="B98">
        <v>0.60624667819346756</v>
      </c>
      <c r="C98">
        <v>9.781725532308611E-4</v>
      </c>
    </row>
    <row r="99" spans="1:3" x14ac:dyDescent="0.25">
      <c r="A99">
        <v>0.97</v>
      </c>
      <c r="B99">
        <v>0.57392016615536978</v>
      </c>
      <c r="C99">
        <v>3.0145109516367878E-3</v>
      </c>
    </row>
    <row r="100" spans="1:3" x14ac:dyDescent="0.25">
      <c r="A100">
        <v>0.98</v>
      </c>
      <c r="B100">
        <v>0.5316287025844838</v>
      </c>
      <c r="C100">
        <v>2.0292422238419689E-3</v>
      </c>
    </row>
    <row r="101" spans="1:3" x14ac:dyDescent="0.25">
      <c r="A101">
        <v>0.99</v>
      </c>
      <c r="B101">
        <v>0.46941327370149938</v>
      </c>
      <c r="C101">
        <v>2.8727078480201211E-3</v>
      </c>
    </row>
    <row r="102" spans="1:3" x14ac:dyDescent="0.25">
      <c r="A102">
        <v>1</v>
      </c>
      <c r="B102">
        <v>0.21239970083738149</v>
      </c>
      <c r="C102">
        <v>6.5847411576114781E-6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2"/>
  <sheetViews>
    <sheetView topLeftCell="A63" workbookViewId="0">
      <selection activeCell="B2" sqref="B2:C102"/>
    </sheetView>
  </sheetViews>
  <sheetFormatPr defaultRowHeight="14" x14ac:dyDescent="0.25"/>
  <sheetData>
    <row r="1" spans="1:3" x14ac:dyDescent="0.25">
      <c r="A1" s="1" t="s">
        <v>6</v>
      </c>
      <c r="B1" s="1" t="s">
        <v>9</v>
      </c>
      <c r="C1" s="1" t="s">
        <v>10</v>
      </c>
    </row>
    <row r="2" spans="1:3" x14ac:dyDescent="0.25">
      <c r="A2">
        <v>0</v>
      </c>
      <c r="B2">
        <v>1</v>
      </c>
      <c r="C2">
        <v>0</v>
      </c>
    </row>
    <row r="3" spans="1:3" x14ac:dyDescent="0.25">
      <c r="A3">
        <v>0.01</v>
      </c>
      <c r="B3">
        <v>0.99436274509803924</v>
      </c>
      <c r="C3">
        <v>1.6911764705882359E-2</v>
      </c>
    </row>
    <row r="4" spans="1:3" x14ac:dyDescent="0.25">
      <c r="A4">
        <v>0.02</v>
      </c>
      <c r="B4">
        <v>0.99710084033613455</v>
      </c>
      <c r="C4">
        <v>8.6974789915966431E-3</v>
      </c>
    </row>
    <row r="5" spans="1:3" x14ac:dyDescent="0.25">
      <c r="A5">
        <v>0.03</v>
      </c>
      <c r="B5">
        <v>0.99804864253393666</v>
      </c>
      <c r="C5">
        <v>5.8540723981900574E-3</v>
      </c>
    </row>
    <row r="6" spans="1:3" x14ac:dyDescent="0.25">
      <c r="A6">
        <v>0.04</v>
      </c>
      <c r="B6">
        <v>0.99705967604433066</v>
      </c>
      <c r="C6">
        <v>5.8806482203101881E-3</v>
      </c>
    </row>
    <row r="7" spans="1:3" x14ac:dyDescent="0.25">
      <c r="A7">
        <v>0.05</v>
      </c>
      <c r="B7">
        <v>0.99648830695068713</v>
      </c>
      <c r="C7">
        <v>7.4817593291049917E-3</v>
      </c>
    </row>
    <row r="8" spans="1:3" x14ac:dyDescent="0.25">
      <c r="A8">
        <v>0.06</v>
      </c>
      <c r="B8">
        <v>0.9950947445401308</v>
      </c>
      <c r="C8">
        <v>6.5650364483131694E-3</v>
      </c>
    </row>
    <row r="9" spans="1:3" x14ac:dyDescent="0.25">
      <c r="A9">
        <v>7.0000000000000007E-2</v>
      </c>
      <c r="B9">
        <v>0.99578729288325507</v>
      </c>
      <c r="C9">
        <v>5.640206868663354E-3</v>
      </c>
    </row>
    <row r="10" spans="1:3" x14ac:dyDescent="0.25">
      <c r="A10">
        <v>0.08</v>
      </c>
      <c r="B10">
        <v>0.99411998514840205</v>
      </c>
      <c r="C10">
        <v>7.1686189544447653E-3</v>
      </c>
    </row>
    <row r="11" spans="1:3" x14ac:dyDescent="0.25">
      <c r="A11">
        <v>0.09</v>
      </c>
      <c r="B11">
        <v>0.99348966307791731</v>
      </c>
      <c r="C11">
        <v>8.685432736384913E-3</v>
      </c>
    </row>
    <row r="12" spans="1:3" x14ac:dyDescent="0.25">
      <c r="A12">
        <v>0.1</v>
      </c>
      <c r="B12">
        <v>0.99179110047908625</v>
      </c>
      <c r="C12">
        <v>8.6879598576352253E-3</v>
      </c>
    </row>
    <row r="13" spans="1:3" x14ac:dyDescent="0.25">
      <c r="A13">
        <v>0.11</v>
      </c>
      <c r="B13">
        <v>0.99199184524935125</v>
      </c>
      <c r="C13">
        <v>7.9393735421066577E-3</v>
      </c>
    </row>
    <row r="14" spans="1:3" x14ac:dyDescent="0.25">
      <c r="A14">
        <v>0.12</v>
      </c>
      <c r="B14">
        <v>0.99069855599974566</v>
      </c>
      <c r="C14">
        <v>7.6649725637679429E-3</v>
      </c>
    </row>
    <row r="15" spans="1:3" x14ac:dyDescent="0.25">
      <c r="A15">
        <v>0.13</v>
      </c>
      <c r="B15">
        <v>0.98914794544770412</v>
      </c>
      <c r="C15">
        <v>6.712890237616345E-3</v>
      </c>
    </row>
    <row r="16" spans="1:3" x14ac:dyDescent="0.25">
      <c r="A16">
        <v>0.14000000000000001</v>
      </c>
      <c r="B16">
        <v>0.98783229809337347</v>
      </c>
      <c r="C16">
        <v>6.5559337458988018E-3</v>
      </c>
    </row>
    <row r="17" spans="1:3" x14ac:dyDescent="0.25">
      <c r="A17">
        <v>0.15</v>
      </c>
      <c r="B17">
        <v>0.98591938339290019</v>
      </c>
      <c r="C17">
        <v>6.2898003162837283E-3</v>
      </c>
    </row>
    <row r="18" spans="1:3" x14ac:dyDescent="0.25">
      <c r="A18">
        <v>0.16</v>
      </c>
      <c r="B18">
        <v>0.98429155670677704</v>
      </c>
      <c r="C18">
        <v>8.6967263561323147E-3</v>
      </c>
    </row>
    <row r="19" spans="1:3" x14ac:dyDescent="0.25">
      <c r="A19">
        <v>0.17</v>
      </c>
      <c r="B19">
        <v>0.98145235340247383</v>
      </c>
      <c r="C19">
        <v>7.439124327212181E-3</v>
      </c>
    </row>
    <row r="20" spans="1:3" x14ac:dyDescent="0.25">
      <c r="A20">
        <v>0.18</v>
      </c>
      <c r="B20">
        <v>0.97963434659386528</v>
      </c>
      <c r="C20">
        <v>9.602550907809598E-3</v>
      </c>
    </row>
    <row r="21" spans="1:3" x14ac:dyDescent="0.25">
      <c r="A21">
        <v>0.19</v>
      </c>
      <c r="B21">
        <v>0.9770531298981121</v>
      </c>
      <c r="C21">
        <v>8.1644184540565143E-3</v>
      </c>
    </row>
    <row r="22" spans="1:3" x14ac:dyDescent="0.25">
      <c r="A22">
        <v>0.2</v>
      </c>
      <c r="B22">
        <v>0.97560753521513388</v>
      </c>
      <c r="C22">
        <v>7.6201839058784322E-3</v>
      </c>
    </row>
    <row r="23" spans="1:3" x14ac:dyDescent="0.25">
      <c r="A23">
        <v>0.21</v>
      </c>
      <c r="B23">
        <v>0.97378367596103799</v>
      </c>
      <c r="C23">
        <v>8.315775602704141E-3</v>
      </c>
    </row>
    <row r="24" spans="1:3" x14ac:dyDescent="0.25">
      <c r="A24">
        <v>0.22</v>
      </c>
      <c r="B24">
        <v>0.97390826809311171</v>
      </c>
      <c r="C24">
        <v>7.7145080945206406E-3</v>
      </c>
    </row>
    <row r="25" spans="1:3" x14ac:dyDescent="0.25">
      <c r="A25">
        <v>0.23</v>
      </c>
      <c r="B25">
        <v>0.97280771332060778</v>
      </c>
      <c r="C25">
        <v>8.063138493931794E-3</v>
      </c>
    </row>
    <row r="26" spans="1:3" x14ac:dyDescent="0.25">
      <c r="A26">
        <v>0.24</v>
      </c>
      <c r="B26">
        <v>0.96896462965907482</v>
      </c>
      <c r="C26">
        <v>6.6166989289654999E-3</v>
      </c>
    </row>
    <row r="27" spans="1:3" x14ac:dyDescent="0.25">
      <c r="A27">
        <v>0.25</v>
      </c>
      <c r="B27">
        <v>0.96794331499374864</v>
      </c>
      <c r="C27">
        <v>7.5577441209237536E-3</v>
      </c>
    </row>
    <row r="28" spans="1:3" x14ac:dyDescent="0.25">
      <c r="A28">
        <v>0.26</v>
      </c>
      <c r="B28">
        <v>0.96614322108957873</v>
      </c>
      <c r="C28">
        <v>8.2369800016561367E-3</v>
      </c>
    </row>
    <row r="29" spans="1:3" x14ac:dyDescent="0.25">
      <c r="A29">
        <v>0.27</v>
      </c>
      <c r="B29">
        <v>0.96386965920180301</v>
      </c>
      <c r="C29">
        <v>8.9908819545513954E-3</v>
      </c>
    </row>
    <row r="30" spans="1:3" x14ac:dyDescent="0.25">
      <c r="A30">
        <v>0.28000000000000003</v>
      </c>
      <c r="B30">
        <v>0.96155657166077668</v>
      </c>
      <c r="C30">
        <v>8.8981836517615463E-3</v>
      </c>
    </row>
    <row r="31" spans="1:3" x14ac:dyDescent="0.25">
      <c r="A31">
        <v>0.28999999999999998</v>
      </c>
      <c r="B31">
        <v>0.9592259382015591</v>
      </c>
      <c r="C31">
        <v>8.9256185649921136E-3</v>
      </c>
    </row>
    <row r="32" spans="1:3" x14ac:dyDescent="0.25">
      <c r="A32">
        <v>0.3</v>
      </c>
      <c r="B32">
        <v>0.95727094073936347</v>
      </c>
      <c r="C32">
        <v>1.034340860857853E-2</v>
      </c>
    </row>
    <row r="33" spans="1:3" x14ac:dyDescent="0.25">
      <c r="A33">
        <v>0.31</v>
      </c>
      <c r="B33">
        <v>0.9559320401688961</v>
      </c>
      <c r="C33">
        <v>9.4746956646170576E-3</v>
      </c>
    </row>
    <row r="34" spans="1:3" x14ac:dyDescent="0.25">
      <c r="A34">
        <v>0.32</v>
      </c>
      <c r="B34">
        <v>0.95333677275185769</v>
      </c>
      <c r="C34">
        <v>9.3574798733229679E-3</v>
      </c>
    </row>
    <row r="35" spans="1:3" x14ac:dyDescent="0.25">
      <c r="A35">
        <v>0.33</v>
      </c>
      <c r="B35">
        <v>0.9509082863322067</v>
      </c>
      <c r="C35">
        <v>9.0706572623400379E-3</v>
      </c>
    </row>
    <row r="36" spans="1:3" x14ac:dyDescent="0.25">
      <c r="A36">
        <v>0.34</v>
      </c>
      <c r="B36">
        <v>0.94752390087026794</v>
      </c>
      <c r="C36">
        <v>8.4785438559565919E-3</v>
      </c>
    </row>
    <row r="37" spans="1:3" x14ac:dyDescent="0.25">
      <c r="A37">
        <v>0.35</v>
      </c>
      <c r="B37">
        <v>0.9451385221562324</v>
      </c>
      <c r="C37">
        <v>9.1537806822453369E-3</v>
      </c>
    </row>
    <row r="38" spans="1:3" x14ac:dyDescent="0.25">
      <c r="A38">
        <v>0.36</v>
      </c>
      <c r="B38">
        <v>0.94301007357624267</v>
      </c>
      <c r="C38">
        <v>7.9071108646078716E-3</v>
      </c>
    </row>
    <row r="39" spans="1:3" x14ac:dyDescent="0.25">
      <c r="A39">
        <v>0.37</v>
      </c>
      <c r="B39">
        <v>0.94118829442346019</v>
      </c>
      <c r="C39">
        <v>8.9576429649478977E-3</v>
      </c>
    </row>
    <row r="40" spans="1:3" x14ac:dyDescent="0.25">
      <c r="A40">
        <v>0.38</v>
      </c>
      <c r="B40">
        <v>0.93902429609907134</v>
      </c>
      <c r="C40">
        <v>8.3661108963995982E-3</v>
      </c>
    </row>
    <row r="41" spans="1:3" x14ac:dyDescent="0.25">
      <c r="A41">
        <v>0.39</v>
      </c>
      <c r="B41">
        <v>0.93567581072982209</v>
      </c>
      <c r="C41">
        <v>9.7267090355548334E-3</v>
      </c>
    </row>
    <row r="42" spans="1:3" x14ac:dyDescent="0.25">
      <c r="A42">
        <v>0.4</v>
      </c>
      <c r="B42">
        <v>0.93418777034763012</v>
      </c>
      <c r="C42">
        <v>1.0018564171421411E-2</v>
      </c>
    </row>
    <row r="43" spans="1:3" x14ac:dyDescent="0.25">
      <c r="A43">
        <v>0.41</v>
      </c>
      <c r="B43">
        <v>0.93226011156597155</v>
      </c>
      <c r="C43">
        <v>9.8033894670107053E-3</v>
      </c>
    </row>
    <row r="44" spans="1:3" x14ac:dyDescent="0.25">
      <c r="A44">
        <v>0.42</v>
      </c>
      <c r="B44">
        <v>0.92789693386868655</v>
      </c>
      <c r="C44">
        <v>1.136524577479741E-2</v>
      </c>
    </row>
    <row r="45" spans="1:3" x14ac:dyDescent="0.25">
      <c r="A45">
        <v>0.43</v>
      </c>
      <c r="B45">
        <v>0.92622289363865651</v>
      </c>
      <c r="C45">
        <v>1.093586845336517E-2</v>
      </c>
    </row>
    <row r="46" spans="1:3" x14ac:dyDescent="0.25">
      <c r="A46">
        <v>0.44</v>
      </c>
      <c r="B46">
        <v>0.92256533371740856</v>
      </c>
      <c r="C46">
        <v>1.1195242512604821E-2</v>
      </c>
    </row>
    <row r="47" spans="1:3" x14ac:dyDescent="0.25">
      <c r="A47">
        <v>0.45</v>
      </c>
      <c r="B47">
        <v>0.92088323323155163</v>
      </c>
      <c r="C47">
        <v>1.1066263349480391E-2</v>
      </c>
    </row>
    <row r="48" spans="1:3" x14ac:dyDescent="0.25">
      <c r="A48">
        <v>0.46</v>
      </c>
      <c r="B48">
        <v>0.91971468535569956</v>
      </c>
      <c r="C48">
        <v>1.078315673545951E-2</v>
      </c>
    </row>
    <row r="49" spans="1:3" x14ac:dyDescent="0.25">
      <c r="A49">
        <v>0.47</v>
      </c>
      <c r="B49">
        <v>0.91539746122265397</v>
      </c>
      <c r="C49">
        <v>1.0532549959539171E-2</v>
      </c>
    </row>
    <row r="50" spans="1:3" x14ac:dyDescent="0.25">
      <c r="A50">
        <v>0.48</v>
      </c>
      <c r="B50">
        <v>0.9111649232383483</v>
      </c>
      <c r="C50">
        <v>8.9088983014442621E-3</v>
      </c>
    </row>
    <row r="51" spans="1:3" x14ac:dyDescent="0.25">
      <c r="A51">
        <v>0.49</v>
      </c>
      <c r="B51">
        <v>0.90798920300945785</v>
      </c>
      <c r="C51">
        <v>9.5075938153010246E-3</v>
      </c>
    </row>
    <row r="52" spans="1:3" x14ac:dyDescent="0.25">
      <c r="A52">
        <v>0.5</v>
      </c>
      <c r="B52">
        <v>0.90484856295678318</v>
      </c>
      <c r="C52">
        <v>9.3428489529360677E-3</v>
      </c>
    </row>
    <row r="53" spans="1:3" x14ac:dyDescent="0.25">
      <c r="A53">
        <v>0.51</v>
      </c>
      <c r="B53">
        <v>0.90194718865947721</v>
      </c>
      <c r="C53">
        <v>9.206097615396952E-3</v>
      </c>
    </row>
    <row r="54" spans="1:3" x14ac:dyDescent="0.25">
      <c r="A54">
        <v>0.52</v>
      </c>
      <c r="B54">
        <v>0.89788877576339154</v>
      </c>
      <c r="C54">
        <v>9.5923115973306668E-3</v>
      </c>
    </row>
    <row r="55" spans="1:3" x14ac:dyDescent="0.25">
      <c r="A55">
        <v>0.53</v>
      </c>
      <c r="B55">
        <v>0.89508494125041493</v>
      </c>
      <c r="C55">
        <v>9.2896698966358163E-3</v>
      </c>
    </row>
    <row r="56" spans="1:3" x14ac:dyDescent="0.25">
      <c r="A56">
        <v>0.54</v>
      </c>
      <c r="B56">
        <v>0.8924151382419474</v>
      </c>
      <c r="C56">
        <v>9.6599173895406502E-3</v>
      </c>
    </row>
    <row r="57" spans="1:3" x14ac:dyDescent="0.25">
      <c r="A57">
        <v>0.55000000000000004</v>
      </c>
      <c r="B57">
        <v>0.8874441559161228</v>
      </c>
      <c r="C57">
        <v>9.3157722091906283E-3</v>
      </c>
    </row>
    <row r="58" spans="1:3" x14ac:dyDescent="0.25">
      <c r="A58">
        <v>0.56000000000000005</v>
      </c>
      <c r="B58">
        <v>0.88245965677251126</v>
      </c>
      <c r="C58">
        <v>9.2513599726444292E-3</v>
      </c>
    </row>
    <row r="59" spans="1:3" x14ac:dyDescent="0.25">
      <c r="A59">
        <v>0.57000000000000006</v>
      </c>
      <c r="B59">
        <v>0.87908355578833197</v>
      </c>
      <c r="C59">
        <v>9.5445695962088628E-3</v>
      </c>
    </row>
    <row r="60" spans="1:3" x14ac:dyDescent="0.25">
      <c r="A60">
        <v>0.57999999999999996</v>
      </c>
      <c r="B60">
        <v>0.87327280215552272</v>
      </c>
      <c r="C60">
        <v>1.0710415953305359E-2</v>
      </c>
    </row>
    <row r="61" spans="1:3" x14ac:dyDescent="0.25">
      <c r="A61">
        <v>0.59</v>
      </c>
      <c r="B61">
        <v>0.86771312849261883</v>
      </c>
      <c r="C61">
        <v>1.0955565648437139E-2</v>
      </c>
    </row>
    <row r="62" spans="1:3" x14ac:dyDescent="0.25">
      <c r="A62">
        <v>0.6</v>
      </c>
      <c r="B62">
        <v>0.86365006905676878</v>
      </c>
      <c r="C62">
        <v>1.06379001572802E-2</v>
      </c>
    </row>
    <row r="63" spans="1:3" x14ac:dyDescent="0.25">
      <c r="A63">
        <v>0.61</v>
      </c>
      <c r="B63">
        <v>0.85806670427068388</v>
      </c>
      <c r="C63">
        <v>1.1905594930960569E-2</v>
      </c>
    </row>
    <row r="64" spans="1:3" x14ac:dyDescent="0.25">
      <c r="A64">
        <v>0.62</v>
      </c>
      <c r="B64">
        <v>0.85410519178182942</v>
      </c>
      <c r="C64">
        <v>1.206282887325995E-2</v>
      </c>
    </row>
    <row r="65" spans="1:3" x14ac:dyDescent="0.25">
      <c r="A65">
        <v>0.63</v>
      </c>
      <c r="B65">
        <v>0.84867062930178139</v>
      </c>
      <c r="C65">
        <v>1.239463078084334E-2</v>
      </c>
    </row>
    <row r="66" spans="1:3" x14ac:dyDescent="0.25">
      <c r="A66">
        <v>0.64</v>
      </c>
      <c r="B66">
        <v>0.84310168139922459</v>
      </c>
      <c r="C66">
        <v>1.1356141039941149E-2</v>
      </c>
    </row>
    <row r="67" spans="1:3" x14ac:dyDescent="0.25">
      <c r="A67">
        <v>0.65</v>
      </c>
      <c r="B67">
        <v>0.83689016521023696</v>
      </c>
      <c r="C67">
        <v>1.098562274402713E-2</v>
      </c>
    </row>
    <row r="68" spans="1:3" x14ac:dyDescent="0.25">
      <c r="A68">
        <v>0.66</v>
      </c>
      <c r="B68">
        <v>0.8316344729282662</v>
      </c>
      <c r="C68">
        <v>1.040978479974874E-2</v>
      </c>
    </row>
    <row r="69" spans="1:3" x14ac:dyDescent="0.25">
      <c r="A69">
        <v>0.67</v>
      </c>
      <c r="B69">
        <v>0.82623835858824557</v>
      </c>
      <c r="C69">
        <v>1.001033739040199E-2</v>
      </c>
    </row>
    <row r="70" spans="1:3" x14ac:dyDescent="0.25">
      <c r="A70">
        <v>0.68</v>
      </c>
      <c r="B70">
        <v>0.82055886142768519</v>
      </c>
      <c r="C70">
        <v>1.060665460903713E-2</v>
      </c>
    </row>
    <row r="71" spans="1:3" x14ac:dyDescent="0.25">
      <c r="A71">
        <v>0.69000000000000006</v>
      </c>
      <c r="B71">
        <v>0.81582390606999033</v>
      </c>
      <c r="C71">
        <v>9.4541692717452722E-3</v>
      </c>
    </row>
    <row r="72" spans="1:3" x14ac:dyDescent="0.25">
      <c r="A72">
        <v>0.70000000000000007</v>
      </c>
      <c r="B72">
        <v>0.81089298117507769</v>
      </c>
      <c r="C72">
        <v>8.6792112109301163E-3</v>
      </c>
    </row>
    <row r="73" spans="1:3" x14ac:dyDescent="0.25">
      <c r="A73">
        <v>0.71</v>
      </c>
      <c r="B73">
        <v>0.80515686479559678</v>
      </c>
      <c r="C73">
        <v>9.525823367652916E-3</v>
      </c>
    </row>
    <row r="74" spans="1:3" x14ac:dyDescent="0.25">
      <c r="A74">
        <v>0.72</v>
      </c>
      <c r="B74">
        <v>0.79815248015217988</v>
      </c>
      <c r="C74">
        <v>9.2234332735986174E-3</v>
      </c>
    </row>
    <row r="75" spans="1:3" x14ac:dyDescent="0.25">
      <c r="A75">
        <v>0.73</v>
      </c>
      <c r="B75">
        <v>0.79096794544373694</v>
      </c>
      <c r="C75">
        <v>9.9007044700093801E-3</v>
      </c>
    </row>
    <row r="76" spans="1:3" x14ac:dyDescent="0.25">
      <c r="A76">
        <v>0.74</v>
      </c>
      <c r="B76">
        <v>0.78377419533225878</v>
      </c>
      <c r="C76">
        <v>9.3692334431760664E-3</v>
      </c>
    </row>
    <row r="77" spans="1:3" x14ac:dyDescent="0.25">
      <c r="A77">
        <v>0.75</v>
      </c>
      <c r="B77">
        <v>0.77516290393378839</v>
      </c>
      <c r="C77">
        <v>8.4737801092515091E-3</v>
      </c>
    </row>
    <row r="78" spans="1:3" x14ac:dyDescent="0.25">
      <c r="A78">
        <v>0.76</v>
      </c>
      <c r="B78">
        <v>0.76928075329297563</v>
      </c>
      <c r="C78">
        <v>7.8186153784383025E-3</v>
      </c>
    </row>
    <row r="79" spans="1:3" x14ac:dyDescent="0.25">
      <c r="A79">
        <v>0.77</v>
      </c>
      <c r="B79">
        <v>0.76157629365220803</v>
      </c>
      <c r="C79">
        <v>7.766081614261699E-3</v>
      </c>
    </row>
    <row r="80" spans="1:3" x14ac:dyDescent="0.25">
      <c r="A80">
        <v>0.78</v>
      </c>
      <c r="B80">
        <v>0.75254331690253973</v>
      </c>
      <c r="C80">
        <v>6.5588912351558244E-3</v>
      </c>
    </row>
    <row r="81" spans="1:3" x14ac:dyDescent="0.25">
      <c r="A81">
        <v>0.79</v>
      </c>
      <c r="B81">
        <v>0.74537124158073575</v>
      </c>
      <c r="C81">
        <v>7.8393552294813429E-3</v>
      </c>
    </row>
    <row r="82" spans="1:3" x14ac:dyDescent="0.25">
      <c r="A82">
        <v>0.8</v>
      </c>
      <c r="B82">
        <v>0.73668663594889838</v>
      </c>
      <c r="C82">
        <v>7.1338894687996996E-3</v>
      </c>
    </row>
    <row r="83" spans="1:3" x14ac:dyDescent="0.25">
      <c r="A83">
        <v>0.81</v>
      </c>
      <c r="B83">
        <v>0.72893835552523512</v>
      </c>
      <c r="C83">
        <v>7.5142076322185589E-3</v>
      </c>
    </row>
    <row r="84" spans="1:3" x14ac:dyDescent="0.25">
      <c r="A84">
        <v>0.82000000000000006</v>
      </c>
      <c r="B84">
        <v>0.72144817788773419</v>
      </c>
      <c r="C84">
        <v>8.998943931463296E-3</v>
      </c>
    </row>
    <row r="85" spans="1:3" x14ac:dyDescent="0.25">
      <c r="A85">
        <v>0.83000000000000007</v>
      </c>
      <c r="B85">
        <v>0.70993552710789276</v>
      </c>
      <c r="C85">
        <v>1.0908437047252559E-2</v>
      </c>
    </row>
    <row r="86" spans="1:3" x14ac:dyDescent="0.25">
      <c r="A86">
        <v>0.84</v>
      </c>
      <c r="B86">
        <v>0.69905591492884578</v>
      </c>
      <c r="C86">
        <v>1.0552941301038021E-2</v>
      </c>
    </row>
    <row r="87" spans="1:3" x14ac:dyDescent="0.25">
      <c r="A87">
        <v>0.85</v>
      </c>
      <c r="B87">
        <v>0.6921888417016776</v>
      </c>
      <c r="C87">
        <v>1.114977172940888E-2</v>
      </c>
    </row>
    <row r="88" spans="1:3" x14ac:dyDescent="0.25">
      <c r="A88">
        <v>0.86</v>
      </c>
      <c r="B88">
        <v>0.68050900206126519</v>
      </c>
      <c r="C88">
        <v>1.0316327522047581E-2</v>
      </c>
    </row>
    <row r="89" spans="1:3" x14ac:dyDescent="0.25">
      <c r="A89">
        <v>0.87</v>
      </c>
      <c r="B89">
        <v>0.66831493610570269</v>
      </c>
      <c r="C89">
        <v>1.1957038976453709E-2</v>
      </c>
    </row>
    <row r="90" spans="1:3" x14ac:dyDescent="0.25">
      <c r="A90">
        <v>0.88</v>
      </c>
      <c r="B90">
        <v>0.65525921922215202</v>
      </c>
      <c r="C90">
        <v>1.0012573835012461E-2</v>
      </c>
    </row>
    <row r="91" spans="1:3" x14ac:dyDescent="0.25">
      <c r="A91">
        <v>0.89</v>
      </c>
      <c r="B91">
        <v>0.64034346309176526</v>
      </c>
      <c r="C91">
        <v>1.2511336235933059E-2</v>
      </c>
    </row>
    <row r="92" spans="1:3" x14ac:dyDescent="0.25">
      <c r="A92">
        <v>0.9</v>
      </c>
      <c r="B92">
        <v>0.62395665071130146</v>
      </c>
      <c r="C92">
        <v>1.291838363323294E-2</v>
      </c>
    </row>
    <row r="93" spans="1:3" x14ac:dyDescent="0.25">
      <c r="A93">
        <v>0.91</v>
      </c>
      <c r="B93">
        <v>0.60962696998863397</v>
      </c>
      <c r="C93">
        <v>1.0852175871369441E-2</v>
      </c>
    </row>
    <row r="94" spans="1:3" x14ac:dyDescent="0.25">
      <c r="A94">
        <v>0.92</v>
      </c>
      <c r="B94">
        <v>0.59291154476772823</v>
      </c>
      <c r="C94">
        <v>1.015472916516583E-2</v>
      </c>
    </row>
    <row r="95" spans="1:3" x14ac:dyDescent="0.25">
      <c r="A95">
        <v>0.93</v>
      </c>
      <c r="B95">
        <v>0.57510618872783925</v>
      </c>
      <c r="C95">
        <v>1.201091707863452E-2</v>
      </c>
    </row>
    <row r="96" spans="1:3" x14ac:dyDescent="0.25">
      <c r="A96">
        <v>0.94000000000000006</v>
      </c>
      <c r="B96">
        <v>0.55535159991494076</v>
      </c>
      <c r="C96">
        <v>1.391372912624462E-2</v>
      </c>
    </row>
    <row r="97" spans="1:3" x14ac:dyDescent="0.25">
      <c r="A97">
        <v>0.95000000000000007</v>
      </c>
      <c r="B97">
        <v>0.5326275516209219</v>
      </c>
      <c r="C97">
        <v>1.331802043063934E-2</v>
      </c>
    </row>
    <row r="98" spans="1:3" x14ac:dyDescent="0.25">
      <c r="A98">
        <v>0.96</v>
      </c>
      <c r="B98">
        <v>0.50693470161731347</v>
      </c>
      <c r="C98">
        <v>1.31569000455815E-2</v>
      </c>
    </row>
    <row r="99" spans="1:3" x14ac:dyDescent="0.25">
      <c r="A99">
        <v>0.97</v>
      </c>
      <c r="B99">
        <v>0.4762757431577021</v>
      </c>
      <c r="C99">
        <v>1.3117474470387171E-2</v>
      </c>
    </row>
    <row r="100" spans="1:3" x14ac:dyDescent="0.25">
      <c r="A100">
        <v>0.98</v>
      </c>
      <c r="B100">
        <v>0.43905368389619959</v>
      </c>
      <c r="C100">
        <v>1.2971722186631311E-2</v>
      </c>
    </row>
    <row r="101" spans="1:3" x14ac:dyDescent="0.25">
      <c r="A101">
        <v>0.99</v>
      </c>
      <c r="B101">
        <v>0.38968757010364052</v>
      </c>
      <c r="C101">
        <v>1.722361110908088E-2</v>
      </c>
    </row>
    <row r="102" spans="1:3" x14ac:dyDescent="0.25">
      <c r="A102">
        <v>1</v>
      </c>
      <c r="B102">
        <v>0.21239970018849261</v>
      </c>
      <c r="C102">
        <v>5.9262474145130232E-5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2"/>
  <sheetViews>
    <sheetView topLeftCell="A63" workbookViewId="0">
      <selection activeCell="A2" sqref="A2:E102"/>
    </sheetView>
  </sheetViews>
  <sheetFormatPr defaultRowHeight="14" x14ac:dyDescent="0.25"/>
  <sheetData>
    <row r="1" spans="1:5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5">
      <c r="A2">
        <v>0</v>
      </c>
      <c r="B2">
        <v>0.35037900563845997</v>
      </c>
      <c r="C2">
        <v>8.9593395634829803E-6</v>
      </c>
      <c r="D2">
        <v>0.350379000862724</v>
      </c>
      <c r="E2">
        <v>8.0635767525810272E-5</v>
      </c>
    </row>
    <row r="3" spans="1:5" x14ac:dyDescent="0.25">
      <c r="A3">
        <v>0.01</v>
      </c>
      <c r="B3">
        <v>0.41331149895688118</v>
      </c>
      <c r="C3">
        <v>8.3731861639895541E-4</v>
      </c>
      <c r="D3">
        <v>0.41209870974536489</v>
      </c>
      <c r="E3">
        <v>1.049768444716846E-3</v>
      </c>
    </row>
    <row r="4" spans="1:5" x14ac:dyDescent="0.25">
      <c r="A4">
        <v>0.02</v>
      </c>
      <c r="B4">
        <v>0.45652618540476192</v>
      </c>
      <c r="C4">
        <v>1.0735206770850711E-3</v>
      </c>
      <c r="D4">
        <v>0.45407413221887288</v>
      </c>
      <c r="E4">
        <v>1.5327670987887649E-3</v>
      </c>
    </row>
    <row r="5" spans="1:5" x14ac:dyDescent="0.25">
      <c r="A5">
        <v>0.03</v>
      </c>
      <c r="B5">
        <v>0.49087044411766068</v>
      </c>
      <c r="C5">
        <v>1.2827502836975479E-3</v>
      </c>
      <c r="D5">
        <v>0.48652075430503788</v>
      </c>
      <c r="E5">
        <v>1.9571203147671261E-3</v>
      </c>
    </row>
    <row r="6" spans="1:5" x14ac:dyDescent="0.25">
      <c r="A6">
        <v>0.04</v>
      </c>
      <c r="B6">
        <v>0.51989062558836452</v>
      </c>
      <c r="C6">
        <v>1.231702086918687E-3</v>
      </c>
      <c r="D6">
        <v>0.51434639967905249</v>
      </c>
      <c r="E6">
        <v>2.1134186128155658E-3</v>
      </c>
    </row>
    <row r="7" spans="1:5" x14ac:dyDescent="0.25">
      <c r="A7">
        <v>0.05</v>
      </c>
      <c r="B7">
        <v>0.545539508354142</v>
      </c>
      <c r="C7">
        <v>1.201892542575602E-3</v>
      </c>
      <c r="D7">
        <v>0.53870828549446215</v>
      </c>
      <c r="E7">
        <v>2.368015397822294E-3</v>
      </c>
    </row>
    <row r="8" spans="1:5" x14ac:dyDescent="0.25">
      <c r="A8">
        <v>0.06</v>
      </c>
      <c r="B8">
        <v>0.56792054340544951</v>
      </c>
      <c r="C8">
        <v>1.117675193500253E-3</v>
      </c>
      <c r="D8">
        <v>0.5600340903463632</v>
      </c>
      <c r="E8">
        <v>2.9844948586685831E-3</v>
      </c>
    </row>
    <row r="9" spans="1:5" x14ac:dyDescent="0.25">
      <c r="A9">
        <v>7.0000000000000007E-2</v>
      </c>
      <c r="B9">
        <v>0.58836771127344223</v>
      </c>
      <c r="C9">
        <v>1.220972235476823E-3</v>
      </c>
      <c r="D9">
        <v>0.57807476768267319</v>
      </c>
      <c r="E9">
        <v>2.3098787716889519E-3</v>
      </c>
    </row>
    <row r="10" spans="1:5" x14ac:dyDescent="0.25">
      <c r="A10">
        <v>0.08</v>
      </c>
      <c r="B10">
        <v>0.60688772479392361</v>
      </c>
      <c r="C10">
        <v>1.1303372288423859E-3</v>
      </c>
      <c r="D10">
        <v>0.59558120704630713</v>
      </c>
      <c r="E10">
        <v>2.0930159543398989E-3</v>
      </c>
    </row>
    <row r="11" spans="1:5" x14ac:dyDescent="0.25">
      <c r="A11">
        <v>0.09</v>
      </c>
      <c r="B11">
        <v>0.62409123513238407</v>
      </c>
      <c r="C11">
        <v>9.4809125716027157E-4</v>
      </c>
      <c r="D11">
        <v>0.61071973488045328</v>
      </c>
      <c r="E11">
        <v>2.7044147840409368E-3</v>
      </c>
    </row>
    <row r="12" spans="1:5" x14ac:dyDescent="0.25">
      <c r="A12">
        <v>0.1</v>
      </c>
      <c r="B12">
        <v>0.64000158383695649</v>
      </c>
      <c r="C12">
        <v>7.8537616576108656E-4</v>
      </c>
      <c r="D12">
        <v>0.62448583137631353</v>
      </c>
      <c r="E12">
        <v>2.9137500024407452E-3</v>
      </c>
    </row>
    <row r="13" spans="1:5" x14ac:dyDescent="0.25">
      <c r="A13">
        <v>0.11</v>
      </c>
      <c r="B13">
        <v>0.65464526291592551</v>
      </c>
      <c r="C13">
        <v>9.7291222277963354E-4</v>
      </c>
      <c r="D13">
        <v>0.63804994265300141</v>
      </c>
      <c r="E13">
        <v>2.8007789373390578E-3</v>
      </c>
    </row>
    <row r="14" spans="1:5" x14ac:dyDescent="0.25">
      <c r="A14">
        <v>0.12</v>
      </c>
      <c r="B14">
        <v>0.66883415911937749</v>
      </c>
      <c r="C14">
        <v>8.9023237209225764E-4</v>
      </c>
      <c r="D14">
        <v>0.65042476900548296</v>
      </c>
      <c r="E14">
        <v>3.0979501232461289E-3</v>
      </c>
    </row>
    <row r="15" spans="1:5" x14ac:dyDescent="0.25">
      <c r="A15">
        <v>0.13</v>
      </c>
      <c r="B15">
        <v>0.68184432387560312</v>
      </c>
      <c r="C15">
        <v>8.7650212812094141E-4</v>
      </c>
      <c r="D15">
        <v>0.66119582335480709</v>
      </c>
      <c r="E15">
        <v>3.2090125441709559E-3</v>
      </c>
    </row>
    <row r="16" spans="1:5" x14ac:dyDescent="0.25">
      <c r="A16">
        <v>0.14000000000000001</v>
      </c>
      <c r="B16">
        <v>0.69408443607470405</v>
      </c>
      <c r="C16">
        <v>8.12365908093197E-4</v>
      </c>
      <c r="D16">
        <v>0.67134054170911417</v>
      </c>
      <c r="E16">
        <v>4.2945417262198818E-3</v>
      </c>
    </row>
    <row r="17" spans="1:5" x14ac:dyDescent="0.25">
      <c r="A17">
        <v>0.15</v>
      </c>
      <c r="B17">
        <v>0.70550736809016623</v>
      </c>
      <c r="C17">
        <v>8.576692007298747E-4</v>
      </c>
      <c r="D17">
        <v>0.68115790604349447</v>
      </c>
      <c r="E17">
        <v>3.9788482685103582E-3</v>
      </c>
    </row>
    <row r="18" spans="1:5" x14ac:dyDescent="0.25">
      <c r="A18">
        <v>0.16</v>
      </c>
      <c r="B18">
        <v>0.71631657128193926</v>
      </c>
      <c r="C18">
        <v>9.3174448532248443E-4</v>
      </c>
      <c r="D18">
        <v>0.68997733477747247</v>
      </c>
      <c r="E18">
        <v>3.5495392585932371E-3</v>
      </c>
    </row>
    <row r="19" spans="1:5" x14ac:dyDescent="0.25">
      <c r="A19">
        <v>0.17</v>
      </c>
      <c r="B19">
        <v>0.7264055003684653</v>
      </c>
      <c r="C19">
        <v>8.208045468022973E-4</v>
      </c>
      <c r="D19">
        <v>0.69863152097093784</v>
      </c>
      <c r="E19">
        <v>4.0853612098997504E-3</v>
      </c>
    </row>
    <row r="20" spans="1:5" x14ac:dyDescent="0.25">
      <c r="A20">
        <v>0.18</v>
      </c>
      <c r="B20">
        <v>0.73550582150010324</v>
      </c>
      <c r="C20">
        <v>8.0540857246487127E-4</v>
      </c>
      <c r="D20">
        <v>0.70658544418488278</v>
      </c>
      <c r="E20">
        <v>4.7249631314796167E-3</v>
      </c>
    </row>
    <row r="21" spans="1:5" x14ac:dyDescent="0.25">
      <c r="A21">
        <v>0.19</v>
      </c>
      <c r="B21">
        <v>0.74426969656951381</v>
      </c>
      <c r="C21">
        <v>5.8478913222197366E-4</v>
      </c>
      <c r="D21">
        <v>0.71436833604555128</v>
      </c>
      <c r="E21">
        <v>4.3733978617975129E-3</v>
      </c>
    </row>
    <row r="22" spans="1:5" x14ac:dyDescent="0.25">
      <c r="A22">
        <v>0.2</v>
      </c>
      <c r="B22">
        <v>0.75236839006334399</v>
      </c>
      <c r="C22">
        <v>5.1815056779098143E-4</v>
      </c>
      <c r="D22">
        <v>0.72010862406337739</v>
      </c>
      <c r="E22">
        <v>4.9210388544855613E-3</v>
      </c>
    </row>
    <row r="23" spans="1:5" x14ac:dyDescent="0.25">
      <c r="A23">
        <v>0.21</v>
      </c>
      <c r="B23">
        <v>0.76026856277799548</v>
      </c>
      <c r="C23">
        <v>7.7268836108980064E-4</v>
      </c>
      <c r="D23">
        <v>0.72544492114784787</v>
      </c>
      <c r="E23">
        <v>4.6327137194354167E-3</v>
      </c>
    </row>
    <row r="24" spans="1:5" x14ac:dyDescent="0.25">
      <c r="A24">
        <v>0.22</v>
      </c>
      <c r="B24">
        <v>0.7672251166788171</v>
      </c>
      <c r="C24">
        <v>7.0314252926880014E-4</v>
      </c>
      <c r="D24">
        <v>0.73097375292260203</v>
      </c>
      <c r="E24">
        <v>5.2399724172954784E-3</v>
      </c>
    </row>
    <row r="25" spans="1:5" x14ac:dyDescent="0.25">
      <c r="A25">
        <v>0.23</v>
      </c>
      <c r="B25">
        <v>0.77399569795745982</v>
      </c>
      <c r="C25">
        <v>7.780407513420872E-4</v>
      </c>
      <c r="D25">
        <v>0.73576382205624091</v>
      </c>
      <c r="E25">
        <v>5.3029379687301549E-3</v>
      </c>
    </row>
    <row r="26" spans="1:5" x14ac:dyDescent="0.25">
      <c r="A26">
        <v>0.24</v>
      </c>
      <c r="B26">
        <v>0.78020455623622653</v>
      </c>
      <c r="C26">
        <v>7.3290347904936303E-4</v>
      </c>
      <c r="D26">
        <v>0.74110534402542361</v>
      </c>
      <c r="E26">
        <v>5.0959839031769058E-3</v>
      </c>
    </row>
    <row r="27" spans="1:5" x14ac:dyDescent="0.25">
      <c r="A27">
        <v>0.25</v>
      </c>
      <c r="B27">
        <v>0.78619518950877132</v>
      </c>
      <c r="C27">
        <v>5.7679669612603277E-4</v>
      </c>
      <c r="D27">
        <v>0.74596861073288845</v>
      </c>
      <c r="E27">
        <v>3.806128250248092E-3</v>
      </c>
    </row>
    <row r="28" spans="1:5" x14ac:dyDescent="0.25">
      <c r="A28">
        <v>0.26</v>
      </c>
      <c r="B28">
        <v>0.79140981631102947</v>
      </c>
      <c r="C28">
        <v>5.9241482659583029E-4</v>
      </c>
      <c r="D28">
        <v>0.74926864677397798</v>
      </c>
      <c r="E28">
        <v>4.2151696490506218E-3</v>
      </c>
    </row>
    <row r="29" spans="1:5" x14ac:dyDescent="0.25">
      <c r="A29">
        <v>0.27</v>
      </c>
      <c r="B29">
        <v>0.79660861583133458</v>
      </c>
      <c r="C29">
        <v>6.8522310003757056E-4</v>
      </c>
      <c r="D29">
        <v>0.7535434492384685</v>
      </c>
      <c r="E29">
        <v>4.3184181684783173E-3</v>
      </c>
    </row>
    <row r="30" spans="1:5" x14ac:dyDescent="0.25">
      <c r="A30">
        <v>0.28000000000000003</v>
      </c>
      <c r="B30">
        <v>0.80114038413981237</v>
      </c>
      <c r="C30">
        <v>9.7615105041015703E-4</v>
      </c>
      <c r="D30">
        <v>0.75717761214023249</v>
      </c>
      <c r="E30">
        <v>4.4249154102747922E-3</v>
      </c>
    </row>
    <row r="31" spans="1:5" x14ac:dyDescent="0.25">
      <c r="A31">
        <v>0.28999999999999998</v>
      </c>
      <c r="B31">
        <v>0.80527037843603178</v>
      </c>
      <c r="C31">
        <v>9.130195700857419E-4</v>
      </c>
      <c r="D31">
        <v>0.76003798789976007</v>
      </c>
      <c r="E31">
        <v>4.8306109647950259E-3</v>
      </c>
    </row>
    <row r="32" spans="1:5" x14ac:dyDescent="0.25">
      <c r="A32">
        <v>0.3</v>
      </c>
      <c r="B32">
        <v>0.80932793437684725</v>
      </c>
      <c r="C32">
        <v>8.9951348822686769E-4</v>
      </c>
      <c r="D32">
        <v>0.76230171602885899</v>
      </c>
      <c r="E32">
        <v>6.0323317797918276E-3</v>
      </c>
    </row>
    <row r="33" spans="1:5" x14ac:dyDescent="0.25">
      <c r="A33">
        <v>0.31</v>
      </c>
      <c r="B33">
        <v>0.81276311892202635</v>
      </c>
      <c r="C33">
        <v>7.7470004404622827E-4</v>
      </c>
      <c r="D33">
        <v>0.76403445854520613</v>
      </c>
      <c r="E33">
        <v>5.6664508356144647E-3</v>
      </c>
    </row>
    <row r="34" spans="1:5" x14ac:dyDescent="0.25">
      <c r="A34">
        <v>0.32</v>
      </c>
      <c r="B34">
        <v>0.81544663556730579</v>
      </c>
      <c r="C34">
        <v>7.8153073874738294E-4</v>
      </c>
      <c r="D34">
        <v>0.76469841543628581</v>
      </c>
      <c r="E34">
        <v>4.7357672096384456E-3</v>
      </c>
    </row>
    <row r="35" spans="1:5" x14ac:dyDescent="0.25">
      <c r="A35">
        <v>0.33</v>
      </c>
      <c r="B35">
        <v>0.81769396854681242</v>
      </c>
      <c r="C35">
        <v>7.8315178975793E-4</v>
      </c>
      <c r="D35">
        <v>0.76614204726550339</v>
      </c>
      <c r="E35">
        <v>4.4939032997993534E-3</v>
      </c>
    </row>
    <row r="36" spans="1:5" x14ac:dyDescent="0.25">
      <c r="A36">
        <v>0.34</v>
      </c>
      <c r="B36">
        <v>0.81977357022966779</v>
      </c>
      <c r="C36">
        <v>8.4790574108298202E-4</v>
      </c>
      <c r="D36">
        <v>0.76754264393954397</v>
      </c>
      <c r="E36">
        <v>4.9968390237201867E-3</v>
      </c>
    </row>
    <row r="37" spans="1:5" x14ac:dyDescent="0.25">
      <c r="A37">
        <v>0.35</v>
      </c>
      <c r="B37">
        <v>0.82141753771342374</v>
      </c>
      <c r="C37">
        <v>9.8016619197227313E-4</v>
      </c>
      <c r="D37">
        <v>0.76760017680562753</v>
      </c>
      <c r="E37">
        <v>4.500612897658891E-3</v>
      </c>
    </row>
    <row r="38" spans="1:5" x14ac:dyDescent="0.25">
      <c r="A38">
        <v>0.36</v>
      </c>
      <c r="B38">
        <v>0.82254192114915603</v>
      </c>
      <c r="C38">
        <v>1.0003118053189251E-3</v>
      </c>
      <c r="D38">
        <v>0.76693247383078733</v>
      </c>
      <c r="E38">
        <v>3.739320601686036E-3</v>
      </c>
    </row>
    <row r="39" spans="1:5" x14ac:dyDescent="0.25">
      <c r="A39">
        <v>0.37</v>
      </c>
      <c r="B39">
        <v>0.82298377889558627</v>
      </c>
      <c r="C39">
        <v>8.4753244181010078E-4</v>
      </c>
      <c r="D39">
        <v>0.76708171288668381</v>
      </c>
      <c r="E39">
        <v>4.0891343070518314E-3</v>
      </c>
    </row>
    <row r="40" spans="1:5" x14ac:dyDescent="0.25">
      <c r="A40">
        <v>0.38</v>
      </c>
      <c r="B40">
        <v>0.82285345150631206</v>
      </c>
      <c r="C40">
        <v>9.5763648734016593E-4</v>
      </c>
      <c r="D40">
        <v>0.76621021541736312</v>
      </c>
      <c r="E40">
        <v>4.6794745060656107E-3</v>
      </c>
    </row>
    <row r="41" spans="1:5" x14ac:dyDescent="0.25">
      <c r="A41">
        <v>0.39</v>
      </c>
      <c r="B41">
        <v>0.82261703837983424</v>
      </c>
      <c r="C41">
        <v>1.1062690703163101E-3</v>
      </c>
      <c r="D41">
        <v>0.76573451765059153</v>
      </c>
      <c r="E41">
        <v>4.6146975068361356E-3</v>
      </c>
    </row>
    <row r="42" spans="1:5" x14ac:dyDescent="0.25">
      <c r="A42">
        <v>0.4</v>
      </c>
      <c r="B42">
        <v>0.82218007888848277</v>
      </c>
      <c r="C42">
        <v>1.242535391448693E-3</v>
      </c>
      <c r="D42">
        <v>0.76395755594015857</v>
      </c>
      <c r="E42">
        <v>4.9465751229296638E-3</v>
      </c>
    </row>
    <row r="43" spans="1:5" x14ac:dyDescent="0.25">
      <c r="A43">
        <v>0.41</v>
      </c>
      <c r="B43">
        <v>0.82139098715637415</v>
      </c>
      <c r="C43">
        <v>1.301210551857364E-3</v>
      </c>
      <c r="D43">
        <v>0.76233326241874722</v>
      </c>
      <c r="E43">
        <v>4.8215105063075586E-3</v>
      </c>
    </row>
    <row r="44" spans="1:5" x14ac:dyDescent="0.25">
      <c r="A44">
        <v>0.42</v>
      </c>
      <c r="B44">
        <v>0.81997624053726759</v>
      </c>
      <c r="C44">
        <v>1.2957957599491539E-3</v>
      </c>
      <c r="D44">
        <v>0.76069708868023822</v>
      </c>
      <c r="E44">
        <v>5.4776103308286769E-3</v>
      </c>
    </row>
    <row r="45" spans="1:5" x14ac:dyDescent="0.25">
      <c r="A45">
        <v>0.43</v>
      </c>
      <c r="B45">
        <v>0.81813871659646387</v>
      </c>
      <c r="C45">
        <v>1.498045987458877E-3</v>
      </c>
      <c r="D45">
        <v>0.75921598765234855</v>
      </c>
      <c r="E45">
        <v>5.4832619152121731E-3</v>
      </c>
    </row>
    <row r="46" spans="1:5" x14ac:dyDescent="0.25">
      <c r="A46">
        <v>0.44</v>
      </c>
      <c r="B46">
        <v>0.81620128471268427</v>
      </c>
      <c r="C46">
        <v>1.5580706878837679E-3</v>
      </c>
      <c r="D46">
        <v>0.75762906978671918</v>
      </c>
      <c r="E46">
        <v>6.2811717406232462E-3</v>
      </c>
    </row>
    <row r="47" spans="1:5" x14ac:dyDescent="0.25">
      <c r="A47">
        <v>0.45</v>
      </c>
      <c r="B47">
        <v>0.81393741630592764</v>
      </c>
      <c r="C47">
        <v>1.2874746223947449E-3</v>
      </c>
      <c r="D47">
        <v>0.75457007966516054</v>
      </c>
      <c r="E47">
        <v>6.9199814413384679E-3</v>
      </c>
    </row>
    <row r="48" spans="1:5" x14ac:dyDescent="0.25">
      <c r="A48">
        <v>0.46</v>
      </c>
      <c r="B48">
        <v>0.81135007505850631</v>
      </c>
      <c r="C48">
        <v>1.504672786681233E-3</v>
      </c>
      <c r="D48">
        <v>0.75135873505150041</v>
      </c>
      <c r="E48">
        <v>7.6256799586940484E-3</v>
      </c>
    </row>
    <row r="49" spans="1:5" x14ac:dyDescent="0.25">
      <c r="A49">
        <v>0.47</v>
      </c>
      <c r="B49">
        <v>0.80802914172163598</v>
      </c>
      <c r="C49">
        <v>1.339258771505814E-3</v>
      </c>
      <c r="D49">
        <v>0.746576222383872</v>
      </c>
      <c r="E49">
        <v>6.9767122330991376E-3</v>
      </c>
    </row>
    <row r="50" spans="1:5" x14ac:dyDescent="0.25">
      <c r="A50">
        <v>0.48</v>
      </c>
      <c r="B50">
        <v>0.80439655765859785</v>
      </c>
      <c r="C50">
        <v>1.4040825093296521E-3</v>
      </c>
      <c r="D50">
        <v>0.74231379050008583</v>
      </c>
      <c r="E50">
        <v>6.9909780717962011E-3</v>
      </c>
    </row>
    <row r="51" spans="1:5" x14ac:dyDescent="0.25">
      <c r="A51">
        <v>0.49</v>
      </c>
      <c r="B51">
        <v>0.8005801661430203</v>
      </c>
      <c r="C51">
        <v>1.814477823011042E-3</v>
      </c>
      <c r="D51">
        <v>0.73915559275156095</v>
      </c>
      <c r="E51">
        <v>7.9928454759060491E-3</v>
      </c>
    </row>
    <row r="52" spans="1:5" x14ac:dyDescent="0.25">
      <c r="A52">
        <v>0.5</v>
      </c>
      <c r="B52">
        <v>0.79669971092620273</v>
      </c>
      <c r="C52">
        <v>1.4731510630734809E-3</v>
      </c>
      <c r="D52">
        <v>0.7351476208283414</v>
      </c>
      <c r="E52">
        <v>8.7083153644993451E-3</v>
      </c>
    </row>
    <row r="53" spans="1:5" x14ac:dyDescent="0.25">
      <c r="A53">
        <v>0.51</v>
      </c>
      <c r="B53">
        <v>0.79233058264541389</v>
      </c>
      <c r="C53">
        <v>1.6651269597474029E-3</v>
      </c>
      <c r="D53">
        <v>0.73001317670708743</v>
      </c>
      <c r="E53">
        <v>8.6852907208290336E-3</v>
      </c>
    </row>
    <row r="54" spans="1:5" x14ac:dyDescent="0.25">
      <c r="A54">
        <v>0.52</v>
      </c>
      <c r="B54">
        <v>0.78766843737036885</v>
      </c>
      <c r="C54">
        <v>1.6492876923228589E-3</v>
      </c>
      <c r="D54">
        <v>0.72504744541447308</v>
      </c>
      <c r="E54">
        <v>9.6779549959834232E-3</v>
      </c>
    </row>
    <row r="55" spans="1:5" x14ac:dyDescent="0.25">
      <c r="A55">
        <v>0.53</v>
      </c>
      <c r="B55">
        <v>0.78232014888159784</v>
      </c>
      <c r="C55">
        <v>1.382213038454307E-3</v>
      </c>
      <c r="D55">
        <v>0.72049600309504669</v>
      </c>
      <c r="E55">
        <v>1.0122901996770539E-2</v>
      </c>
    </row>
    <row r="56" spans="1:5" x14ac:dyDescent="0.25">
      <c r="A56">
        <v>0.54</v>
      </c>
      <c r="B56">
        <v>0.77688546306482309</v>
      </c>
      <c r="C56">
        <v>1.436105403945738E-3</v>
      </c>
      <c r="D56">
        <v>0.71634376729253013</v>
      </c>
      <c r="E56">
        <v>1.007236057791441E-2</v>
      </c>
    </row>
    <row r="57" spans="1:5" x14ac:dyDescent="0.25">
      <c r="A57">
        <v>0.55000000000000004</v>
      </c>
      <c r="B57">
        <v>0.77054287242327524</v>
      </c>
      <c r="C57">
        <v>1.1251699711859291E-3</v>
      </c>
      <c r="D57">
        <v>0.71002053562660694</v>
      </c>
      <c r="E57">
        <v>1.0008742876218861E-2</v>
      </c>
    </row>
    <row r="58" spans="1:5" x14ac:dyDescent="0.25">
      <c r="A58">
        <v>0.56000000000000005</v>
      </c>
      <c r="B58">
        <v>0.76421053566044805</v>
      </c>
      <c r="C58">
        <v>8.8410843542472046E-4</v>
      </c>
      <c r="D58">
        <v>0.70377371375965359</v>
      </c>
      <c r="E58">
        <v>9.3601711803766759E-3</v>
      </c>
    </row>
    <row r="59" spans="1:5" x14ac:dyDescent="0.25">
      <c r="A59">
        <v>0.57000000000000006</v>
      </c>
      <c r="B59">
        <v>0.75691147603085873</v>
      </c>
      <c r="C59">
        <v>1.3116218307056521E-3</v>
      </c>
      <c r="D59">
        <v>0.69799661357401421</v>
      </c>
      <c r="E59">
        <v>9.2138987358132748E-3</v>
      </c>
    </row>
    <row r="60" spans="1:5" x14ac:dyDescent="0.25">
      <c r="A60">
        <v>0.57999999999999996</v>
      </c>
      <c r="B60">
        <v>0.7493785215469837</v>
      </c>
      <c r="C60">
        <v>1.373587981960018E-3</v>
      </c>
      <c r="D60">
        <v>0.69191108303103233</v>
      </c>
      <c r="E60">
        <v>8.0597875383883934E-3</v>
      </c>
    </row>
    <row r="61" spans="1:5" x14ac:dyDescent="0.25">
      <c r="A61">
        <v>0.59</v>
      </c>
      <c r="B61">
        <v>0.74188719363530908</v>
      </c>
      <c r="C61">
        <v>1.115391290209789E-3</v>
      </c>
      <c r="D61">
        <v>0.68517215835363232</v>
      </c>
      <c r="E61">
        <v>7.9372759267611753E-3</v>
      </c>
    </row>
    <row r="62" spans="1:5" x14ac:dyDescent="0.25">
      <c r="A62">
        <v>0.6</v>
      </c>
      <c r="B62">
        <v>0.73332760404511688</v>
      </c>
      <c r="C62">
        <v>1.454459123435139E-3</v>
      </c>
      <c r="D62">
        <v>0.67797352057236249</v>
      </c>
      <c r="E62">
        <v>8.0719029195914106E-3</v>
      </c>
    </row>
    <row r="63" spans="1:5" x14ac:dyDescent="0.25">
      <c r="A63">
        <v>0.61</v>
      </c>
      <c r="B63">
        <v>0.72460860569770957</v>
      </c>
      <c r="C63">
        <v>1.8069655381763459E-3</v>
      </c>
      <c r="D63">
        <v>0.66992446071878609</v>
      </c>
      <c r="E63">
        <v>8.8481735505931153E-3</v>
      </c>
    </row>
    <row r="64" spans="1:5" x14ac:dyDescent="0.25">
      <c r="A64">
        <v>0.62</v>
      </c>
      <c r="B64">
        <v>0.71571789289092325</v>
      </c>
      <c r="C64">
        <v>1.9817368957531869E-3</v>
      </c>
      <c r="D64">
        <v>0.66081430449346168</v>
      </c>
      <c r="E64">
        <v>9.9592029211559262E-3</v>
      </c>
    </row>
    <row r="65" spans="1:5" x14ac:dyDescent="0.25">
      <c r="A65">
        <v>0.63</v>
      </c>
      <c r="B65">
        <v>0.70668114444296704</v>
      </c>
      <c r="C65">
        <v>2.1634234246721848E-3</v>
      </c>
      <c r="D65">
        <v>0.65200051282497351</v>
      </c>
      <c r="E65">
        <v>9.632049700500904E-3</v>
      </c>
    </row>
    <row r="66" spans="1:5" x14ac:dyDescent="0.25">
      <c r="A66">
        <v>0.64</v>
      </c>
      <c r="B66">
        <v>0.69683236880041255</v>
      </c>
      <c r="C66">
        <v>2.2015814940732222E-3</v>
      </c>
      <c r="D66">
        <v>0.64259041226593461</v>
      </c>
      <c r="E66">
        <v>9.2426412439153751E-3</v>
      </c>
    </row>
    <row r="67" spans="1:5" x14ac:dyDescent="0.25">
      <c r="A67">
        <v>0.65</v>
      </c>
      <c r="B67">
        <v>0.68677809185028493</v>
      </c>
      <c r="C67">
        <v>2.5689040454436578E-3</v>
      </c>
      <c r="D67">
        <v>0.63449175186979612</v>
      </c>
      <c r="E67">
        <v>9.4610495133777388E-3</v>
      </c>
    </row>
    <row r="68" spans="1:5" x14ac:dyDescent="0.25">
      <c r="A68">
        <v>0.66</v>
      </c>
      <c r="B68">
        <v>0.67640091809262315</v>
      </c>
      <c r="C68">
        <v>2.9144774646577411E-3</v>
      </c>
      <c r="D68">
        <v>0.62484318121394766</v>
      </c>
      <c r="E68">
        <v>8.7971286745753916E-3</v>
      </c>
    </row>
    <row r="69" spans="1:5" x14ac:dyDescent="0.25">
      <c r="A69">
        <v>0.67</v>
      </c>
      <c r="B69">
        <v>0.66573715525765864</v>
      </c>
      <c r="C69">
        <v>2.6137440975387912E-3</v>
      </c>
      <c r="D69">
        <v>0.61440095242822956</v>
      </c>
      <c r="E69">
        <v>9.6863753928191684E-3</v>
      </c>
    </row>
    <row r="70" spans="1:5" x14ac:dyDescent="0.25">
      <c r="A70">
        <v>0.68</v>
      </c>
      <c r="B70">
        <v>0.65415142765870149</v>
      </c>
      <c r="C70">
        <v>2.8368097117758549E-3</v>
      </c>
      <c r="D70">
        <v>0.60340633378489328</v>
      </c>
      <c r="E70">
        <v>1.078427856912159E-2</v>
      </c>
    </row>
    <row r="71" spans="1:5" x14ac:dyDescent="0.25">
      <c r="A71">
        <v>0.69000000000000006</v>
      </c>
      <c r="B71">
        <v>0.64218740914677874</v>
      </c>
      <c r="C71">
        <v>2.636237447964089E-3</v>
      </c>
      <c r="D71">
        <v>0.59180044754591299</v>
      </c>
      <c r="E71">
        <v>8.8746423413394553E-3</v>
      </c>
    </row>
    <row r="72" spans="1:5" x14ac:dyDescent="0.25">
      <c r="A72">
        <v>0.70000000000000007</v>
      </c>
      <c r="B72">
        <v>0.62980436240117221</v>
      </c>
      <c r="C72">
        <v>2.501389250189385E-3</v>
      </c>
      <c r="D72">
        <v>0.58029339549031089</v>
      </c>
      <c r="E72">
        <v>8.6164060369721945E-3</v>
      </c>
    </row>
    <row r="73" spans="1:5" x14ac:dyDescent="0.25">
      <c r="A73">
        <v>0.71</v>
      </c>
      <c r="B73">
        <v>0.61652913956143784</v>
      </c>
      <c r="C73">
        <v>2.8607885003260722E-3</v>
      </c>
      <c r="D73">
        <v>0.56901355409045584</v>
      </c>
      <c r="E73">
        <v>8.8261517693876447E-3</v>
      </c>
    </row>
    <row r="74" spans="1:5" x14ac:dyDescent="0.25">
      <c r="A74">
        <v>0.72</v>
      </c>
      <c r="B74">
        <v>0.60327607077145251</v>
      </c>
      <c r="C74">
        <v>2.4183506926930289E-3</v>
      </c>
      <c r="D74">
        <v>0.55469549626780679</v>
      </c>
      <c r="E74">
        <v>7.177468250619979E-3</v>
      </c>
    </row>
    <row r="75" spans="1:5" x14ac:dyDescent="0.25">
      <c r="A75">
        <v>0.73</v>
      </c>
      <c r="B75">
        <v>0.58887322531458952</v>
      </c>
      <c r="C75">
        <v>2.19889096965935E-3</v>
      </c>
      <c r="D75">
        <v>0.54187890163968278</v>
      </c>
      <c r="E75">
        <v>7.4626768261209283E-3</v>
      </c>
    </row>
    <row r="76" spans="1:5" x14ac:dyDescent="0.25">
      <c r="A76">
        <v>0.74</v>
      </c>
      <c r="B76">
        <v>0.57381875700185569</v>
      </c>
      <c r="C76">
        <v>2.467178270352169E-3</v>
      </c>
      <c r="D76">
        <v>0.52803277927988201</v>
      </c>
      <c r="E76">
        <v>1.0052887376554969E-2</v>
      </c>
    </row>
    <row r="77" spans="1:5" x14ac:dyDescent="0.25">
      <c r="A77">
        <v>0.75</v>
      </c>
      <c r="B77">
        <v>0.55822239241266625</v>
      </c>
      <c r="C77">
        <v>2.8404682222381351E-3</v>
      </c>
      <c r="D77">
        <v>0.51311959140644015</v>
      </c>
      <c r="E77">
        <v>1.1457539508765749E-2</v>
      </c>
    </row>
    <row r="78" spans="1:5" x14ac:dyDescent="0.25">
      <c r="A78">
        <v>0.76</v>
      </c>
      <c r="B78">
        <v>0.54147105218896052</v>
      </c>
      <c r="C78">
        <v>2.6444146868863749E-3</v>
      </c>
      <c r="D78">
        <v>0.49848826724211742</v>
      </c>
      <c r="E78">
        <v>1.2694190545981719E-2</v>
      </c>
    </row>
    <row r="79" spans="1:5" x14ac:dyDescent="0.25">
      <c r="A79">
        <v>0.77</v>
      </c>
      <c r="B79">
        <v>0.52424940551325094</v>
      </c>
      <c r="C79">
        <v>2.861307918482857E-3</v>
      </c>
      <c r="D79">
        <v>0.48261333891591979</v>
      </c>
      <c r="E79">
        <v>1.249561993428017E-2</v>
      </c>
    </row>
    <row r="80" spans="1:5" x14ac:dyDescent="0.25">
      <c r="A80">
        <v>0.78</v>
      </c>
      <c r="B80">
        <v>0.50623528604007162</v>
      </c>
      <c r="C80">
        <v>3.1030223706544138E-3</v>
      </c>
      <c r="D80">
        <v>0.46641938758227908</v>
      </c>
      <c r="E80">
        <v>1.2922739982579531E-2</v>
      </c>
    </row>
    <row r="81" spans="1:5" x14ac:dyDescent="0.25">
      <c r="A81">
        <v>0.79</v>
      </c>
      <c r="B81">
        <v>0.48789982649955699</v>
      </c>
      <c r="C81">
        <v>3.3257324115556178E-3</v>
      </c>
      <c r="D81">
        <v>0.44689551234759772</v>
      </c>
      <c r="E81">
        <v>1.2772088729762659E-2</v>
      </c>
    </row>
    <row r="82" spans="1:5" x14ac:dyDescent="0.25">
      <c r="A82">
        <v>0.8</v>
      </c>
      <c r="B82">
        <v>0.46854462913679379</v>
      </c>
      <c r="C82">
        <v>3.474777034105485E-3</v>
      </c>
      <c r="D82">
        <v>0.42961029782594901</v>
      </c>
      <c r="E82">
        <v>1.1659708765643579E-2</v>
      </c>
    </row>
    <row r="83" spans="1:5" x14ac:dyDescent="0.25">
      <c r="A83">
        <v>0.81</v>
      </c>
      <c r="B83">
        <v>0.44877673269455698</v>
      </c>
      <c r="C83">
        <v>3.715531068862203E-3</v>
      </c>
      <c r="D83">
        <v>0.41331523343528809</v>
      </c>
      <c r="E83">
        <v>1.104444468679092E-2</v>
      </c>
    </row>
    <row r="84" spans="1:5" x14ac:dyDescent="0.25">
      <c r="A84">
        <v>0.82000000000000006</v>
      </c>
      <c r="B84">
        <v>0.42876086984766693</v>
      </c>
      <c r="C84">
        <v>3.6872941449024332E-3</v>
      </c>
      <c r="D84">
        <v>0.39465767938941609</v>
      </c>
      <c r="E84">
        <v>1.079256867457405E-2</v>
      </c>
    </row>
    <row r="85" spans="1:5" x14ac:dyDescent="0.25">
      <c r="A85">
        <v>0.83000000000000007</v>
      </c>
      <c r="B85">
        <v>0.40806232279114668</v>
      </c>
      <c r="C85">
        <v>3.8401954974979381E-3</v>
      </c>
      <c r="D85">
        <v>0.37423717940194651</v>
      </c>
      <c r="E85">
        <v>1.020765371292757E-2</v>
      </c>
    </row>
    <row r="86" spans="1:5" x14ac:dyDescent="0.25">
      <c r="A86">
        <v>0.84</v>
      </c>
      <c r="B86">
        <v>0.38659887164332551</v>
      </c>
      <c r="C86">
        <v>3.882961643074472E-3</v>
      </c>
      <c r="D86">
        <v>0.35262805560749733</v>
      </c>
      <c r="E86">
        <v>1.2271271974002381E-2</v>
      </c>
    </row>
    <row r="87" spans="1:5" x14ac:dyDescent="0.25">
      <c r="A87">
        <v>0.85</v>
      </c>
      <c r="B87">
        <v>0.36324051157464787</v>
      </c>
      <c r="C87">
        <v>4.0332143326909566E-3</v>
      </c>
      <c r="D87">
        <v>0.33168966753715712</v>
      </c>
      <c r="E87">
        <v>1.1548212431536359E-2</v>
      </c>
    </row>
    <row r="88" spans="1:5" x14ac:dyDescent="0.25">
      <c r="A88">
        <v>0.86</v>
      </c>
      <c r="B88">
        <v>0.33914956080526359</v>
      </c>
      <c r="C88">
        <v>4.081008082123333E-3</v>
      </c>
      <c r="D88">
        <v>0.30956992726452132</v>
      </c>
      <c r="E88">
        <v>1.113539901158148E-2</v>
      </c>
    </row>
    <row r="89" spans="1:5" x14ac:dyDescent="0.25">
      <c r="A89">
        <v>0.87</v>
      </c>
      <c r="B89">
        <v>0.31402010104134581</v>
      </c>
      <c r="C89">
        <v>3.8590642194693929E-3</v>
      </c>
      <c r="D89">
        <v>0.28823101729106609</v>
      </c>
      <c r="E89">
        <v>1.0241180553199881E-2</v>
      </c>
    </row>
    <row r="90" spans="1:5" x14ac:dyDescent="0.25">
      <c r="A90">
        <v>0.88</v>
      </c>
      <c r="B90">
        <v>0.28769608110759981</v>
      </c>
      <c r="C90">
        <v>3.5435419161912621E-3</v>
      </c>
      <c r="D90">
        <v>0.26409992012681738</v>
      </c>
      <c r="E90">
        <v>1.314969105780717E-2</v>
      </c>
    </row>
    <row r="91" spans="1:5" x14ac:dyDescent="0.25">
      <c r="A91">
        <v>0.89</v>
      </c>
      <c r="B91">
        <v>0.2600256376930884</v>
      </c>
      <c r="C91">
        <v>3.9798956954259189E-3</v>
      </c>
      <c r="D91">
        <v>0.23981558828532609</v>
      </c>
      <c r="E91">
        <v>1.440160448057898E-2</v>
      </c>
    </row>
    <row r="92" spans="1:5" x14ac:dyDescent="0.25">
      <c r="A92">
        <v>0.9</v>
      </c>
      <c r="B92">
        <v>0.23101536083566121</v>
      </c>
      <c r="C92">
        <v>4.4600960836898764E-3</v>
      </c>
      <c r="D92">
        <v>0.21460888439040759</v>
      </c>
      <c r="E92">
        <v>1.0988985430734149E-2</v>
      </c>
    </row>
    <row r="93" spans="1:5" x14ac:dyDescent="0.25">
      <c r="A93">
        <v>0.91</v>
      </c>
      <c r="B93">
        <v>0.2010651928748344</v>
      </c>
      <c r="C93">
        <v>4.3496383779316854E-3</v>
      </c>
      <c r="D93">
        <v>0.18638693046302821</v>
      </c>
      <c r="E93">
        <v>8.9538587191663396E-3</v>
      </c>
    </row>
    <row r="94" spans="1:5" x14ac:dyDescent="0.25">
      <c r="A94">
        <v>0.92</v>
      </c>
      <c r="B94">
        <v>0.17140449353563789</v>
      </c>
      <c r="C94">
        <v>4.8864371339188894E-3</v>
      </c>
      <c r="D94">
        <v>0.1559100981578046</v>
      </c>
      <c r="E94">
        <v>1.06847349780484E-2</v>
      </c>
    </row>
    <row r="95" spans="1:5" x14ac:dyDescent="0.25">
      <c r="A95">
        <v>0.93</v>
      </c>
      <c r="B95">
        <v>0.14062664510604239</v>
      </c>
      <c r="C95">
        <v>4.9243944997775426E-3</v>
      </c>
      <c r="D95">
        <v>0.1266731376070101</v>
      </c>
      <c r="E95">
        <v>1.135104687588461E-2</v>
      </c>
    </row>
    <row r="96" spans="1:5" x14ac:dyDescent="0.25">
      <c r="A96">
        <v>0.94000000000000006</v>
      </c>
      <c r="B96">
        <v>0.1089958187236313</v>
      </c>
      <c r="C96">
        <v>4.2073158610760374E-3</v>
      </c>
      <c r="D96">
        <v>9.9304838630488196E-2</v>
      </c>
      <c r="E96">
        <v>9.0674797605460201E-3</v>
      </c>
    </row>
    <row r="97" spans="1:5" x14ac:dyDescent="0.25">
      <c r="A97">
        <v>0.95000000000000007</v>
      </c>
      <c r="B97">
        <v>7.5699963928359454E-2</v>
      </c>
      <c r="C97">
        <v>3.5304608323925529E-3</v>
      </c>
      <c r="D97">
        <v>6.7417944438021321E-2</v>
      </c>
      <c r="E97">
        <v>9.7197338491400269E-3</v>
      </c>
    </row>
    <row r="98" spans="1:5" x14ac:dyDescent="0.25">
      <c r="A98">
        <v>0.96</v>
      </c>
      <c r="B98">
        <v>4.3941503174278758E-2</v>
      </c>
      <c r="C98">
        <v>2.6865075180659659E-3</v>
      </c>
      <c r="D98">
        <v>4.0659344995543002E-2</v>
      </c>
      <c r="E98">
        <v>7.6750533943614231E-3</v>
      </c>
    </row>
    <row r="99" spans="1:5" x14ac:dyDescent="0.25">
      <c r="A99">
        <v>0.97</v>
      </c>
      <c r="B99">
        <v>1.7153746332918818E-2</v>
      </c>
      <c r="C99">
        <v>3.1378427314501028E-3</v>
      </c>
      <c r="D99">
        <v>1.5858602933837729E-2</v>
      </c>
      <c r="E99">
        <v>3.9063259853232843E-3</v>
      </c>
    </row>
    <row r="100" spans="1:5" x14ac:dyDescent="0.25">
      <c r="A100">
        <v>0.98</v>
      </c>
      <c r="B100">
        <v>3.494778099582505E-3</v>
      </c>
      <c r="C100">
        <v>8.1736711633300404E-4</v>
      </c>
      <c r="D100">
        <v>2.7397983690084348E-3</v>
      </c>
      <c r="E100">
        <v>2.0650223158430511E-3</v>
      </c>
    </row>
    <row r="101" spans="1:5" x14ac:dyDescent="0.25">
      <c r="A101">
        <v>0.99</v>
      </c>
      <c r="B101">
        <v>2.7843985399227529E-4</v>
      </c>
      <c r="C101">
        <v>2.3306495007380381E-4</v>
      </c>
      <c r="D101">
        <v>2.3866348448687349E-4</v>
      </c>
      <c r="E101">
        <v>4.7732696897374708E-4</v>
      </c>
    </row>
    <row r="102" spans="1:5" x14ac:dyDescent="0.25">
      <c r="A102">
        <v>1</v>
      </c>
      <c r="B102">
        <v>0</v>
      </c>
      <c r="C102">
        <v>0</v>
      </c>
      <c r="D102">
        <v>0</v>
      </c>
      <c r="E102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2"/>
  <sheetViews>
    <sheetView topLeftCell="A63" workbookViewId="0">
      <selection activeCell="A2" sqref="A2:E102"/>
    </sheetView>
  </sheetViews>
  <sheetFormatPr defaultRowHeight="14" x14ac:dyDescent="0.25"/>
  <sheetData>
    <row r="1" spans="1:5" x14ac:dyDescent="0.25">
      <c r="A1" s="1" t="s">
        <v>11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>
        <v>0</v>
      </c>
      <c r="B2">
        <v>0.21239970083738149</v>
      </c>
      <c r="C2">
        <v>6.5847411576114781E-6</v>
      </c>
      <c r="D2">
        <v>0.21239970018849261</v>
      </c>
      <c r="E2">
        <v>5.9262474145130232E-5</v>
      </c>
    </row>
    <row r="3" spans="1:5" x14ac:dyDescent="0.25">
      <c r="A3">
        <v>0.01</v>
      </c>
      <c r="B3">
        <v>0.39701634753805293</v>
      </c>
      <c r="C3">
        <v>2.0968320958896971E-3</v>
      </c>
      <c r="D3">
        <v>0.39426277043265368</v>
      </c>
      <c r="E3">
        <v>2.5895691102991391E-3</v>
      </c>
    </row>
    <row r="4" spans="1:5" x14ac:dyDescent="0.25">
      <c r="A4">
        <v>0.02</v>
      </c>
      <c r="B4">
        <v>0.4944612801327336</v>
      </c>
      <c r="C4">
        <v>2.2086617235586711E-3</v>
      </c>
      <c r="D4">
        <v>0.49029651590771239</v>
      </c>
      <c r="E4">
        <v>3.176312023001374E-3</v>
      </c>
    </row>
    <row r="5" spans="1:5" x14ac:dyDescent="0.25">
      <c r="A5">
        <v>0.03</v>
      </c>
      <c r="B5">
        <v>0.55975555265934562</v>
      </c>
      <c r="C5">
        <v>2.2563694995150849E-3</v>
      </c>
      <c r="D5">
        <v>0.55333442597428772</v>
      </c>
      <c r="E5">
        <v>3.478190427860559E-3</v>
      </c>
    </row>
    <row r="6" spans="1:5" x14ac:dyDescent="0.25">
      <c r="A6">
        <v>0.04</v>
      </c>
      <c r="B6">
        <v>0.60833576692333835</v>
      </c>
      <c r="C6">
        <v>1.9342275856693259E-3</v>
      </c>
      <c r="D6">
        <v>0.60094557098915813</v>
      </c>
      <c r="E6">
        <v>3.1048560158338369E-3</v>
      </c>
    </row>
    <row r="7" spans="1:5" x14ac:dyDescent="0.25">
      <c r="A7">
        <v>0.05</v>
      </c>
      <c r="B7">
        <v>0.64696528882453752</v>
      </c>
      <c r="C7">
        <v>1.6860631535313619E-3</v>
      </c>
      <c r="D7">
        <v>0.63888496178081433</v>
      </c>
      <c r="E7">
        <v>3.0569582718270529E-3</v>
      </c>
    </row>
    <row r="8" spans="1:5" x14ac:dyDescent="0.25">
      <c r="A8">
        <v>0.06</v>
      </c>
      <c r="B8">
        <v>0.67792439884302369</v>
      </c>
      <c r="C8">
        <v>1.4525196512549961E-3</v>
      </c>
      <c r="D8">
        <v>0.66954829104483948</v>
      </c>
      <c r="E8">
        <v>3.3938588820605878E-3</v>
      </c>
    </row>
    <row r="9" spans="1:5" x14ac:dyDescent="0.25">
      <c r="A9">
        <v>7.0000000000000007E-2</v>
      </c>
      <c r="B9">
        <v>0.70420323514586491</v>
      </c>
      <c r="C9">
        <v>1.4524776621942449E-3</v>
      </c>
      <c r="D9">
        <v>0.6941778847970973</v>
      </c>
      <c r="E9">
        <v>2.5251449416504421E-3</v>
      </c>
    </row>
    <row r="10" spans="1:5" x14ac:dyDescent="0.25">
      <c r="A10">
        <v>0.08</v>
      </c>
      <c r="B10">
        <v>0.72657785171047995</v>
      </c>
      <c r="C10">
        <v>1.2476959162661589E-3</v>
      </c>
      <c r="D10">
        <v>0.71644968974953438</v>
      </c>
      <c r="E10">
        <v>2.167068465045456E-3</v>
      </c>
    </row>
    <row r="11" spans="1:5" x14ac:dyDescent="0.25">
      <c r="A11">
        <v>0.09</v>
      </c>
      <c r="B11">
        <v>0.74623979596795986</v>
      </c>
      <c r="C11">
        <v>1.024710096211415E-3</v>
      </c>
      <c r="D11">
        <v>0.73489336674914141</v>
      </c>
      <c r="E11">
        <v>2.537934551145813E-3</v>
      </c>
    </row>
    <row r="12" spans="1:5" x14ac:dyDescent="0.25">
      <c r="A12">
        <v>0.1</v>
      </c>
      <c r="B12">
        <v>0.76353554659317457</v>
      </c>
      <c r="C12">
        <v>7.9035663179075305E-4</v>
      </c>
      <c r="D12">
        <v>0.75102997613695299</v>
      </c>
      <c r="E12">
        <v>2.864354090108052E-3</v>
      </c>
    </row>
    <row r="13" spans="1:5" x14ac:dyDescent="0.25">
      <c r="A13">
        <v>0.11</v>
      </c>
      <c r="B13">
        <v>0.77877637075534145</v>
      </c>
      <c r="C13">
        <v>9.4583578320231064E-4</v>
      </c>
      <c r="D13">
        <v>0.76608907645302715</v>
      </c>
      <c r="E13">
        <v>2.6473531946455309E-3</v>
      </c>
    </row>
    <row r="14" spans="1:5" x14ac:dyDescent="0.25">
      <c r="A14">
        <v>0.12</v>
      </c>
      <c r="B14">
        <v>0.79287212512975924</v>
      </c>
      <c r="C14">
        <v>8.338459203562496E-4</v>
      </c>
      <c r="D14">
        <v>0.77948765927446151</v>
      </c>
      <c r="E14">
        <v>2.693623712727378E-3</v>
      </c>
    </row>
    <row r="15" spans="1:5" x14ac:dyDescent="0.25">
      <c r="A15">
        <v>0.13</v>
      </c>
      <c r="B15">
        <v>0.80538196688759189</v>
      </c>
      <c r="C15">
        <v>7.8869000211659616E-4</v>
      </c>
      <c r="D15">
        <v>0.79092143282671812</v>
      </c>
      <c r="E15">
        <v>2.5608279328819148E-3</v>
      </c>
    </row>
    <row r="16" spans="1:5" x14ac:dyDescent="0.25">
      <c r="A16">
        <v>0.14000000000000001</v>
      </c>
      <c r="B16">
        <v>0.8167580061459162</v>
      </c>
      <c r="C16">
        <v>6.9828773153105179E-4</v>
      </c>
      <c r="D16">
        <v>0.80127777122843147</v>
      </c>
      <c r="E16">
        <v>3.6208589874304749E-3</v>
      </c>
    </row>
    <row r="17" spans="1:5" x14ac:dyDescent="0.25">
      <c r="A17">
        <v>0.15</v>
      </c>
      <c r="B17">
        <v>0.82704672451548489</v>
      </c>
      <c r="C17">
        <v>6.7564681107555797E-4</v>
      </c>
      <c r="D17">
        <v>0.81103830319876913</v>
      </c>
      <c r="E17">
        <v>3.3287119942160132E-3</v>
      </c>
    </row>
    <row r="18" spans="1:5" x14ac:dyDescent="0.25">
      <c r="A18">
        <v>0.16</v>
      </c>
      <c r="B18">
        <v>0.83652135911198244</v>
      </c>
      <c r="C18">
        <v>6.9568128126846205E-4</v>
      </c>
      <c r="D18">
        <v>0.81969604183502498</v>
      </c>
      <c r="E18">
        <v>3.1295346737696302E-3</v>
      </c>
    </row>
    <row r="19" spans="1:5" x14ac:dyDescent="0.25">
      <c r="A19">
        <v>0.17</v>
      </c>
      <c r="B19">
        <v>0.84515655778305843</v>
      </c>
      <c r="C19">
        <v>5.9038581660113775E-4</v>
      </c>
      <c r="D19">
        <v>0.82787206336807595</v>
      </c>
      <c r="E19">
        <v>3.3390862049901891E-3</v>
      </c>
    </row>
    <row r="20" spans="1:5" x14ac:dyDescent="0.25">
      <c r="A20">
        <v>0.18</v>
      </c>
      <c r="B20">
        <v>0.85279316712658881</v>
      </c>
      <c r="C20">
        <v>5.8033308194044796E-4</v>
      </c>
      <c r="D20">
        <v>0.83522414962986691</v>
      </c>
      <c r="E20">
        <v>3.6343086071377521E-3</v>
      </c>
    </row>
    <row r="21" spans="1:5" x14ac:dyDescent="0.25">
      <c r="A21">
        <v>0.19</v>
      </c>
      <c r="B21">
        <v>0.85996921277244454</v>
      </c>
      <c r="C21">
        <v>4.4456193562162239E-4</v>
      </c>
      <c r="D21">
        <v>0.84224669842235467</v>
      </c>
      <c r="E21">
        <v>3.315898267480577E-3</v>
      </c>
    </row>
    <row r="22" spans="1:5" x14ac:dyDescent="0.25">
      <c r="A22">
        <v>0.2</v>
      </c>
      <c r="B22">
        <v>0.86641145687097043</v>
      </c>
      <c r="C22">
        <v>3.845486259531422E-4</v>
      </c>
      <c r="D22">
        <v>0.8477354338608436</v>
      </c>
      <c r="E22">
        <v>3.6886682039202171E-3</v>
      </c>
    </row>
    <row r="23" spans="1:5" x14ac:dyDescent="0.25">
      <c r="A23">
        <v>0.21</v>
      </c>
      <c r="B23">
        <v>0.87259877208632841</v>
      </c>
      <c r="C23">
        <v>5.2981502507808359E-4</v>
      </c>
      <c r="D23">
        <v>0.85300864563002321</v>
      </c>
      <c r="E23">
        <v>3.3201628657429081E-3</v>
      </c>
    </row>
    <row r="24" spans="1:5" x14ac:dyDescent="0.25">
      <c r="A24">
        <v>0.22</v>
      </c>
      <c r="B24">
        <v>0.87798749666489528</v>
      </c>
      <c r="C24">
        <v>4.6457736093645551E-4</v>
      </c>
      <c r="D24">
        <v>0.85805369963363365</v>
      </c>
      <c r="E24">
        <v>3.604367644715706E-3</v>
      </c>
    </row>
    <row r="25" spans="1:5" x14ac:dyDescent="0.25">
      <c r="A25">
        <v>0.23</v>
      </c>
      <c r="B25">
        <v>0.88316072874196772</v>
      </c>
      <c r="C25">
        <v>4.9550500703418696E-4</v>
      </c>
      <c r="D25">
        <v>0.86252833270810991</v>
      </c>
      <c r="E25">
        <v>3.5337499692432561E-3</v>
      </c>
    </row>
    <row r="26" spans="1:5" x14ac:dyDescent="0.25">
      <c r="A26">
        <v>0.24</v>
      </c>
      <c r="B26">
        <v>0.88786776373512688</v>
      </c>
      <c r="C26">
        <v>4.377649815519377E-4</v>
      </c>
      <c r="D26">
        <v>0.86712973741649146</v>
      </c>
      <c r="E26">
        <v>3.3762011755636631E-3</v>
      </c>
    </row>
    <row r="27" spans="1:5" x14ac:dyDescent="0.25">
      <c r="A27">
        <v>0.25</v>
      </c>
      <c r="B27">
        <v>0.89231986970625887</v>
      </c>
      <c r="C27">
        <v>3.1332788520267859E-4</v>
      </c>
      <c r="D27">
        <v>0.87146494387003026</v>
      </c>
      <c r="E27">
        <v>2.6212396940281128E-3</v>
      </c>
    </row>
    <row r="28" spans="1:5" x14ac:dyDescent="0.25">
      <c r="A28">
        <v>0.26</v>
      </c>
      <c r="B28">
        <v>0.89625225883547377</v>
      </c>
      <c r="C28">
        <v>3.4183639317087068E-4</v>
      </c>
      <c r="D28">
        <v>0.87479874954908055</v>
      </c>
      <c r="E28">
        <v>2.667053092394019E-3</v>
      </c>
    </row>
    <row r="29" spans="1:5" x14ac:dyDescent="0.25">
      <c r="A29">
        <v>0.27</v>
      </c>
      <c r="B29">
        <v>0.9000987323328713</v>
      </c>
      <c r="C29">
        <v>3.8405042643166281E-4</v>
      </c>
      <c r="D29">
        <v>0.87860154663707424</v>
      </c>
      <c r="E29">
        <v>2.649576145316958E-3</v>
      </c>
    </row>
    <row r="30" spans="1:5" x14ac:dyDescent="0.25">
      <c r="A30">
        <v>0.28000000000000003</v>
      </c>
      <c r="B30">
        <v>0.90347055897447182</v>
      </c>
      <c r="C30">
        <v>5.4296973184634646E-4</v>
      </c>
      <c r="D30">
        <v>0.88193536517198434</v>
      </c>
      <c r="E30">
        <v>2.5648604900798178E-3</v>
      </c>
    </row>
    <row r="31" spans="1:5" x14ac:dyDescent="0.25">
      <c r="A31">
        <v>0.28999999999999998</v>
      </c>
      <c r="B31">
        <v>0.90656914554466694</v>
      </c>
      <c r="C31">
        <v>4.9771626611451458E-4</v>
      </c>
      <c r="D31">
        <v>0.88480014730244194</v>
      </c>
      <c r="E31">
        <v>2.5977057032728649E-3</v>
      </c>
    </row>
    <row r="32" spans="1:5" x14ac:dyDescent="0.25">
      <c r="A32">
        <v>0.3</v>
      </c>
      <c r="B32">
        <v>0.90959308529873906</v>
      </c>
      <c r="C32">
        <v>4.8917861073856806E-4</v>
      </c>
      <c r="D32">
        <v>0.88731000164040774</v>
      </c>
      <c r="E32">
        <v>3.0422875465976702E-3</v>
      </c>
    </row>
    <row r="33" spans="1:5" x14ac:dyDescent="0.25">
      <c r="A33">
        <v>0.31</v>
      </c>
      <c r="B33">
        <v>0.91224941933966019</v>
      </c>
      <c r="C33">
        <v>4.0548547337127688E-4</v>
      </c>
      <c r="D33">
        <v>0.88941424556543536</v>
      </c>
      <c r="E33">
        <v>2.7549735980333719E-3</v>
      </c>
    </row>
    <row r="34" spans="1:5" x14ac:dyDescent="0.25">
      <c r="A34">
        <v>0.32</v>
      </c>
      <c r="B34">
        <v>0.9144592755190315</v>
      </c>
      <c r="C34">
        <v>3.9389931292049661E-4</v>
      </c>
      <c r="D34">
        <v>0.89091001039524831</v>
      </c>
      <c r="E34">
        <v>2.4126550467430791E-3</v>
      </c>
    </row>
    <row r="35" spans="1:5" x14ac:dyDescent="0.25">
      <c r="A35">
        <v>0.33</v>
      </c>
      <c r="B35">
        <v>0.91642406129570486</v>
      </c>
      <c r="C35">
        <v>3.7870192822210698E-4</v>
      </c>
      <c r="D35">
        <v>0.8929128151581901</v>
      </c>
      <c r="E35">
        <v>2.3170054882595062E-3</v>
      </c>
    </row>
    <row r="36" spans="1:5" x14ac:dyDescent="0.25">
      <c r="A36">
        <v>0.34</v>
      </c>
      <c r="B36">
        <v>0.91827335492795081</v>
      </c>
      <c r="C36">
        <v>3.7251389742377699E-4</v>
      </c>
      <c r="D36">
        <v>0.8947635254573022</v>
      </c>
      <c r="E36">
        <v>2.4533603100025041E-3</v>
      </c>
    </row>
    <row r="37" spans="1:5" x14ac:dyDescent="0.25">
      <c r="A37">
        <v>0.35</v>
      </c>
      <c r="B37">
        <v>0.91987053610234815</v>
      </c>
      <c r="C37">
        <v>4.2407776065698019E-4</v>
      </c>
      <c r="D37">
        <v>0.89608182317690388</v>
      </c>
      <c r="E37">
        <v>2.156885969743832E-3</v>
      </c>
    </row>
    <row r="38" spans="1:5" x14ac:dyDescent="0.25">
      <c r="A38">
        <v>0.36</v>
      </c>
      <c r="B38">
        <v>0.92122546347789991</v>
      </c>
      <c r="C38">
        <v>4.0593408085076949E-4</v>
      </c>
      <c r="D38">
        <v>0.8970578770167309</v>
      </c>
      <c r="E38">
        <v>1.7704360058382379E-3</v>
      </c>
    </row>
    <row r="39" spans="1:5" x14ac:dyDescent="0.25">
      <c r="A39">
        <v>0.37</v>
      </c>
      <c r="B39">
        <v>0.92222968692565532</v>
      </c>
      <c r="C39">
        <v>3.2286042228577781E-4</v>
      </c>
      <c r="D39">
        <v>0.89819871244706917</v>
      </c>
      <c r="E39">
        <v>1.930644402398892E-3</v>
      </c>
    </row>
    <row r="40" spans="1:5" x14ac:dyDescent="0.25">
      <c r="A40">
        <v>0.38</v>
      </c>
      <c r="B40">
        <v>0.92298743322599519</v>
      </c>
      <c r="C40">
        <v>3.4673434652008239E-4</v>
      </c>
      <c r="D40">
        <v>0.89897196831184822</v>
      </c>
      <c r="E40">
        <v>2.05670473875919E-3</v>
      </c>
    </row>
    <row r="41" spans="1:5" x14ac:dyDescent="0.25">
      <c r="A41">
        <v>0.39</v>
      </c>
      <c r="B41">
        <v>0.92365362975447096</v>
      </c>
      <c r="C41">
        <v>3.7602890201183852E-4</v>
      </c>
      <c r="D41">
        <v>0.89989731060554445</v>
      </c>
      <c r="E41">
        <v>2.0129471847023989E-3</v>
      </c>
    </row>
    <row r="42" spans="1:5" x14ac:dyDescent="0.25">
      <c r="A42">
        <v>0.4</v>
      </c>
      <c r="B42">
        <v>0.92425785427342722</v>
      </c>
      <c r="C42">
        <v>4.2472408463861038E-4</v>
      </c>
      <c r="D42">
        <v>0.90035365184840255</v>
      </c>
      <c r="E42">
        <v>2.0767149686901302E-3</v>
      </c>
    </row>
    <row r="43" spans="1:5" x14ac:dyDescent="0.25">
      <c r="A43">
        <v>0.41</v>
      </c>
      <c r="B43">
        <v>0.92466067101613925</v>
      </c>
      <c r="C43">
        <v>4.7150822754857551E-4</v>
      </c>
      <c r="D43">
        <v>0.90073393300348614</v>
      </c>
      <c r="E43">
        <v>2.0066716515045428E-3</v>
      </c>
    </row>
    <row r="44" spans="1:5" x14ac:dyDescent="0.25">
      <c r="A44">
        <v>0.42</v>
      </c>
      <c r="B44">
        <v>0.92479869884792332</v>
      </c>
      <c r="C44">
        <v>4.6358113393853557E-4</v>
      </c>
      <c r="D44">
        <v>0.90110153024585282</v>
      </c>
      <c r="E44">
        <v>2.31096760323975E-3</v>
      </c>
    </row>
    <row r="45" spans="1:5" x14ac:dyDescent="0.25">
      <c r="A45">
        <v>0.43</v>
      </c>
      <c r="B45">
        <v>0.92477475534464804</v>
      </c>
      <c r="C45">
        <v>5.424713015094385E-4</v>
      </c>
      <c r="D45">
        <v>0.90158324252810984</v>
      </c>
      <c r="E45">
        <v>1.92812654524064E-3</v>
      </c>
    </row>
    <row r="46" spans="1:5" x14ac:dyDescent="0.25">
      <c r="A46">
        <v>0.44</v>
      </c>
      <c r="B46">
        <v>0.92468038936567254</v>
      </c>
      <c r="C46">
        <v>5.5471911805783701E-4</v>
      </c>
      <c r="D46">
        <v>0.90197619795401551</v>
      </c>
      <c r="E46">
        <v>2.2581780057456331E-3</v>
      </c>
    </row>
    <row r="47" spans="1:5" x14ac:dyDescent="0.25">
      <c r="A47">
        <v>0.45</v>
      </c>
      <c r="B47">
        <v>0.92445222007386929</v>
      </c>
      <c r="C47">
        <v>4.4134797256370229E-4</v>
      </c>
      <c r="D47">
        <v>0.90179872441587483</v>
      </c>
      <c r="E47">
        <v>2.4338872790801869E-3</v>
      </c>
    </row>
    <row r="48" spans="1:5" x14ac:dyDescent="0.25">
      <c r="A48">
        <v>0.46</v>
      </c>
      <c r="B48">
        <v>0.92413109394809168</v>
      </c>
      <c r="C48">
        <v>5.6007849901175974E-4</v>
      </c>
      <c r="D48">
        <v>0.90157054736651576</v>
      </c>
      <c r="E48">
        <v>2.5554395875120252E-3</v>
      </c>
    </row>
    <row r="49" spans="1:5" x14ac:dyDescent="0.25">
      <c r="A49">
        <v>0.47</v>
      </c>
      <c r="B49">
        <v>0.92355362989333023</v>
      </c>
      <c r="C49">
        <v>4.8744532322905098E-4</v>
      </c>
      <c r="D49">
        <v>0.90073393782443367</v>
      </c>
      <c r="E49">
        <v>2.3171167886210111E-3</v>
      </c>
    </row>
    <row r="50" spans="1:5" x14ac:dyDescent="0.25">
      <c r="A50">
        <v>0.48</v>
      </c>
      <c r="B50">
        <v>0.92288461670149058</v>
      </c>
      <c r="C50">
        <v>5.3438378665224663E-4</v>
      </c>
      <c r="D50">
        <v>0.90007478735765045</v>
      </c>
      <c r="E50">
        <v>2.3708463317493231E-3</v>
      </c>
    </row>
    <row r="51" spans="1:5" x14ac:dyDescent="0.25">
      <c r="A51">
        <v>0.49</v>
      </c>
      <c r="B51">
        <v>0.9221381394152155</v>
      </c>
      <c r="C51">
        <v>6.5753683120529905E-4</v>
      </c>
      <c r="D51">
        <v>0.8997832469890934</v>
      </c>
      <c r="E51">
        <v>2.6277593653639621E-3</v>
      </c>
    </row>
    <row r="52" spans="1:5" x14ac:dyDescent="0.25">
      <c r="A52">
        <v>0.5</v>
      </c>
      <c r="B52">
        <v>0.92140011221821716</v>
      </c>
      <c r="C52">
        <v>5.1175880224881357E-4</v>
      </c>
      <c r="D52">
        <v>0.8992381762085857</v>
      </c>
      <c r="E52">
        <v>2.7463472938629328E-3</v>
      </c>
    </row>
    <row r="53" spans="1:5" x14ac:dyDescent="0.25">
      <c r="A53">
        <v>0.51</v>
      </c>
      <c r="B53">
        <v>0.92048884564411004</v>
      </c>
      <c r="C53">
        <v>5.5785782653053502E-4</v>
      </c>
      <c r="D53">
        <v>0.89842691199418279</v>
      </c>
      <c r="E53">
        <v>2.720161711785457E-3</v>
      </c>
    </row>
    <row r="54" spans="1:5" x14ac:dyDescent="0.25">
      <c r="A54">
        <v>0.52</v>
      </c>
      <c r="B54">
        <v>0.91948321309102776</v>
      </c>
      <c r="C54">
        <v>5.348982546862594E-4</v>
      </c>
      <c r="D54">
        <v>0.89764102524710876</v>
      </c>
      <c r="E54">
        <v>3.0311070956360871E-3</v>
      </c>
    </row>
    <row r="55" spans="1:5" x14ac:dyDescent="0.25">
      <c r="A55">
        <v>0.53</v>
      </c>
      <c r="B55">
        <v>0.91823391902236673</v>
      </c>
      <c r="C55">
        <v>4.448057357867521E-4</v>
      </c>
      <c r="D55">
        <v>0.89703257829154359</v>
      </c>
      <c r="E55">
        <v>3.1258966308292291E-3</v>
      </c>
    </row>
    <row r="56" spans="1:5" x14ac:dyDescent="0.25">
      <c r="A56">
        <v>0.54</v>
      </c>
      <c r="B56">
        <v>0.91699589283705796</v>
      </c>
      <c r="C56">
        <v>4.8224265786760232E-4</v>
      </c>
      <c r="D56">
        <v>0.89646216218335684</v>
      </c>
      <c r="E56">
        <v>3.0638012523452069E-3</v>
      </c>
    </row>
    <row r="57" spans="1:5" x14ac:dyDescent="0.25">
      <c r="A57">
        <v>0.55000000000000004</v>
      </c>
      <c r="B57">
        <v>0.91547617633237066</v>
      </c>
      <c r="C57">
        <v>3.5557346570936292E-4</v>
      </c>
      <c r="D57">
        <v>0.89532131068319387</v>
      </c>
      <c r="E57">
        <v>3.0180749276002982E-3</v>
      </c>
    </row>
    <row r="58" spans="1:5" x14ac:dyDescent="0.25">
      <c r="A58">
        <v>0.56000000000000005</v>
      </c>
      <c r="B58">
        <v>0.913966318942939</v>
      </c>
      <c r="C58">
        <v>2.9460832809312973E-4</v>
      </c>
      <c r="D58">
        <v>0.89419314470273004</v>
      </c>
      <c r="E58">
        <v>2.7971030127128889E-3</v>
      </c>
    </row>
    <row r="59" spans="1:5" x14ac:dyDescent="0.25">
      <c r="A59">
        <v>0.57000000000000006</v>
      </c>
      <c r="B59">
        <v>0.91219589926426337</v>
      </c>
      <c r="C59">
        <v>4.1083401050233701E-4</v>
      </c>
      <c r="D59">
        <v>0.89326778151826169</v>
      </c>
      <c r="E59">
        <v>2.6213822431948E-3</v>
      </c>
    </row>
    <row r="60" spans="1:5" x14ac:dyDescent="0.25">
      <c r="A60">
        <v>0.57999999999999996</v>
      </c>
      <c r="B60">
        <v>0.91035224006962001</v>
      </c>
      <c r="C60">
        <v>4.1023641047135132E-4</v>
      </c>
      <c r="D60">
        <v>0.89213961875176273</v>
      </c>
      <c r="E60">
        <v>2.2278276244474919E-3</v>
      </c>
    </row>
    <row r="61" spans="1:5" x14ac:dyDescent="0.25">
      <c r="A61">
        <v>0.59</v>
      </c>
      <c r="B61">
        <v>0.90856210104955881</v>
      </c>
      <c r="C61">
        <v>3.023707534318217E-4</v>
      </c>
      <c r="D61">
        <v>0.89089736344312842</v>
      </c>
      <c r="E61">
        <v>2.1446358719607512E-3</v>
      </c>
    </row>
    <row r="62" spans="1:5" x14ac:dyDescent="0.25">
      <c r="A62">
        <v>0.6</v>
      </c>
      <c r="B62">
        <v>0.90648323114274731</v>
      </c>
      <c r="C62">
        <v>4.0302728060371737E-4</v>
      </c>
      <c r="D62">
        <v>0.88952834292851879</v>
      </c>
      <c r="E62">
        <v>2.1933309459064628E-3</v>
      </c>
    </row>
    <row r="63" spans="1:5" x14ac:dyDescent="0.25">
      <c r="A63">
        <v>0.61</v>
      </c>
      <c r="B63">
        <v>0.90442126254520139</v>
      </c>
      <c r="C63">
        <v>4.8748575855690578E-4</v>
      </c>
      <c r="D63">
        <v>0.88790581128574786</v>
      </c>
      <c r="E63">
        <v>2.4307930134270491E-3</v>
      </c>
    </row>
    <row r="64" spans="1:5" x14ac:dyDescent="0.25">
      <c r="A64">
        <v>0.62</v>
      </c>
      <c r="B64">
        <v>0.90233112497324475</v>
      </c>
      <c r="C64">
        <v>5.2404210023815887E-4</v>
      </c>
      <c r="D64">
        <v>0.88602977172878139</v>
      </c>
      <c r="E64">
        <v>2.6401799382462341E-3</v>
      </c>
    </row>
    <row r="65" spans="1:5" x14ac:dyDescent="0.25">
      <c r="A65">
        <v>0.63</v>
      </c>
      <c r="B65">
        <v>0.90022971939891361</v>
      </c>
      <c r="C65">
        <v>5.5195705764130639E-4</v>
      </c>
      <c r="D65">
        <v>0.88416639037281219</v>
      </c>
      <c r="E65">
        <v>2.4261462428113441E-3</v>
      </c>
    </row>
    <row r="66" spans="1:5" x14ac:dyDescent="0.25">
      <c r="A66">
        <v>0.64</v>
      </c>
      <c r="B66">
        <v>0.89793958190630518</v>
      </c>
      <c r="C66">
        <v>5.411472073894027E-4</v>
      </c>
      <c r="D66">
        <v>0.88230302026572038</v>
      </c>
      <c r="E66">
        <v>2.3555040028186208E-3</v>
      </c>
    </row>
    <row r="67" spans="1:5" x14ac:dyDescent="0.25">
      <c r="A67">
        <v>0.65</v>
      </c>
      <c r="B67">
        <v>0.89564521925995488</v>
      </c>
      <c r="C67">
        <v>6.3953255936990299E-4</v>
      </c>
      <c r="D67">
        <v>0.88074387122593722</v>
      </c>
      <c r="E67">
        <v>2.365886143103511E-3</v>
      </c>
    </row>
    <row r="68" spans="1:5" x14ac:dyDescent="0.25">
      <c r="A68">
        <v>0.66</v>
      </c>
      <c r="B68">
        <v>0.89329592697662863</v>
      </c>
      <c r="C68">
        <v>7.0472842489960742E-4</v>
      </c>
      <c r="D68">
        <v>0.87895654674377788</v>
      </c>
      <c r="E68">
        <v>2.193062710793621E-3</v>
      </c>
    </row>
    <row r="69" spans="1:5" x14ac:dyDescent="0.25">
      <c r="A69">
        <v>0.67</v>
      </c>
      <c r="B69">
        <v>0.89095085968834797</v>
      </c>
      <c r="C69">
        <v>6.2095985406713096E-4</v>
      </c>
      <c r="D69">
        <v>0.87694105646113663</v>
      </c>
      <c r="E69">
        <v>2.480685258057851E-3</v>
      </c>
    </row>
    <row r="70" spans="1:5" x14ac:dyDescent="0.25">
      <c r="A70">
        <v>0.68</v>
      </c>
      <c r="B70">
        <v>0.8883945253697082</v>
      </c>
      <c r="C70">
        <v>6.5721106470932285E-4</v>
      </c>
      <c r="D70">
        <v>0.8747988025795026</v>
      </c>
      <c r="E70">
        <v>2.651289019190357E-3</v>
      </c>
    </row>
    <row r="71" spans="1:5" x14ac:dyDescent="0.25">
      <c r="A71">
        <v>0.69000000000000006</v>
      </c>
      <c r="B71">
        <v>0.88578748662734574</v>
      </c>
      <c r="C71">
        <v>6.2744356063420051E-4</v>
      </c>
      <c r="D71">
        <v>0.87249176228640979</v>
      </c>
      <c r="E71">
        <v>2.2338674435398711E-3</v>
      </c>
    </row>
    <row r="72" spans="1:5" x14ac:dyDescent="0.25">
      <c r="A72">
        <v>0.70000000000000007</v>
      </c>
      <c r="B72">
        <v>0.88314382757156162</v>
      </c>
      <c r="C72">
        <v>5.9308273211615035E-4</v>
      </c>
      <c r="D72">
        <v>0.87034950197684569</v>
      </c>
      <c r="E72">
        <v>2.0981668543034928E-3</v>
      </c>
    </row>
    <row r="73" spans="1:5" x14ac:dyDescent="0.25">
      <c r="A73">
        <v>0.71</v>
      </c>
      <c r="B73">
        <v>0.88035087409004942</v>
      </c>
      <c r="C73">
        <v>6.7158933671015086E-4</v>
      </c>
      <c r="D73">
        <v>0.86821990951017369</v>
      </c>
      <c r="E73">
        <v>2.0987938540731979E-3</v>
      </c>
    </row>
    <row r="74" spans="1:5" x14ac:dyDescent="0.25">
      <c r="A74">
        <v>0.72</v>
      </c>
      <c r="B74">
        <v>0.87759313145956486</v>
      </c>
      <c r="C74">
        <v>5.4539257199507198E-4</v>
      </c>
      <c r="D74">
        <v>0.86554526554678424</v>
      </c>
      <c r="E74">
        <v>1.7715075751853231E-3</v>
      </c>
    </row>
    <row r="75" spans="1:5" x14ac:dyDescent="0.25">
      <c r="A75">
        <v>0.73</v>
      </c>
      <c r="B75">
        <v>0.87464243128097174</v>
      </c>
      <c r="C75">
        <v>4.6506858296705062E-4</v>
      </c>
      <c r="D75">
        <v>0.86316217159384634</v>
      </c>
      <c r="E75">
        <v>1.785135445999888E-3</v>
      </c>
    </row>
    <row r="76" spans="1:5" x14ac:dyDescent="0.25">
      <c r="A76">
        <v>0.74</v>
      </c>
      <c r="B76">
        <v>0.87162835145547446</v>
      </c>
      <c r="C76">
        <v>5.5312884686650168E-4</v>
      </c>
      <c r="D76">
        <v>0.86071570628679817</v>
      </c>
      <c r="E76">
        <v>2.2392352757582752E-3</v>
      </c>
    </row>
    <row r="77" spans="1:5" x14ac:dyDescent="0.25">
      <c r="A77">
        <v>0.75</v>
      </c>
      <c r="B77">
        <v>0.86855229934273892</v>
      </c>
      <c r="C77">
        <v>6.2296130756215413E-4</v>
      </c>
      <c r="D77">
        <v>0.85806641086505286</v>
      </c>
      <c r="E77">
        <v>2.4289003309912538E-3</v>
      </c>
    </row>
    <row r="78" spans="1:5" x14ac:dyDescent="0.25">
      <c r="A78">
        <v>0.76</v>
      </c>
      <c r="B78">
        <v>0.86528188115184257</v>
      </c>
      <c r="C78">
        <v>5.4880182690989399E-4</v>
      </c>
      <c r="D78">
        <v>0.85554388064928255</v>
      </c>
      <c r="E78">
        <v>2.513428068843361E-3</v>
      </c>
    </row>
    <row r="79" spans="1:5" x14ac:dyDescent="0.25">
      <c r="A79">
        <v>0.77</v>
      </c>
      <c r="B79">
        <v>0.86203963161796371</v>
      </c>
      <c r="C79">
        <v>5.4392428208081128E-4</v>
      </c>
      <c r="D79">
        <v>0.85283121065946188</v>
      </c>
      <c r="E79">
        <v>2.4120206159376711E-3</v>
      </c>
    </row>
    <row r="80" spans="1:5" x14ac:dyDescent="0.25">
      <c r="A80">
        <v>0.78</v>
      </c>
      <c r="B80">
        <v>0.85868048154846455</v>
      </c>
      <c r="C80">
        <v>5.7492394002252106E-4</v>
      </c>
      <c r="D80">
        <v>0.85009319052101451</v>
      </c>
      <c r="E80">
        <v>2.4072118502088892E-3</v>
      </c>
    </row>
    <row r="81" spans="1:5" x14ac:dyDescent="0.25">
      <c r="A81">
        <v>0.79</v>
      </c>
      <c r="B81">
        <v>0.85536358515878863</v>
      </c>
      <c r="C81">
        <v>6.2033440286643341E-4</v>
      </c>
      <c r="D81">
        <v>0.84682276101702192</v>
      </c>
      <c r="E81">
        <v>2.259177997429025E-3</v>
      </c>
    </row>
    <row r="82" spans="1:5" x14ac:dyDescent="0.25">
      <c r="A82">
        <v>0.8</v>
      </c>
      <c r="B82">
        <v>0.85190443536700822</v>
      </c>
      <c r="C82">
        <v>6.4681614515865727E-4</v>
      </c>
      <c r="D82">
        <v>0.84404670681723126</v>
      </c>
      <c r="E82">
        <v>1.9915557011756469E-3</v>
      </c>
    </row>
    <row r="83" spans="1:5" x14ac:dyDescent="0.25">
      <c r="A83">
        <v>0.81</v>
      </c>
      <c r="B83">
        <v>0.84847063717214066</v>
      </c>
      <c r="C83">
        <v>6.5670223734589977E-4</v>
      </c>
      <c r="D83">
        <v>0.84149883127378167</v>
      </c>
      <c r="E83">
        <v>1.840034746364934E-3</v>
      </c>
    </row>
    <row r="84" spans="1:5" x14ac:dyDescent="0.25">
      <c r="A84">
        <v>0.82000000000000006</v>
      </c>
      <c r="B84">
        <v>0.8450607823416888</v>
      </c>
      <c r="C84">
        <v>6.409073525200467E-4</v>
      </c>
      <c r="D84">
        <v>0.83851996624308323</v>
      </c>
      <c r="E84">
        <v>1.7577007377038861E-3</v>
      </c>
    </row>
    <row r="85" spans="1:5" x14ac:dyDescent="0.25">
      <c r="A85">
        <v>0.83000000000000007</v>
      </c>
      <c r="B85">
        <v>0.84163261876295736</v>
      </c>
      <c r="C85">
        <v>6.5964961210986399E-4</v>
      </c>
      <c r="D85">
        <v>0.83540166655653481</v>
      </c>
      <c r="E85">
        <v>1.5898807529011369E-3</v>
      </c>
    </row>
    <row r="86" spans="1:5" x14ac:dyDescent="0.25">
      <c r="A86">
        <v>0.84</v>
      </c>
      <c r="B86">
        <v>0.83815375020506555</v>
      </c>
      <c r="C86">
        <v>6.4248227238591546E-4</v>
      </c>
      <c r="D86">
        <v>0.83209322066800584</v>
      </c>
      <c r="E86">
        <v>1.99092789031982E-3</v>
      </c>
    </row>
    <row r="87" spans="1:5" x14ac:dyDescent="0.25">
      <c r="A87">
        <v>0.85</v>
      </c>
      <c r="B87">
        <v>0.83446502294849656</v>
      </c>
      <c r="C87">
        <v>6.5209997854348339E-4</v>
      </c>
      <c r="D87">
        <v>0.82898758882434953</v>
      </c>
      <c r="E87">
        <v>1.861161798844333E-3</v>
      </c>
    </row>
    <row r="88" spans="1:5" x14ac:dyDescent="0.25">
      <c r="A88">
        <v>0.86</v>
      </c>
      <c r="B88">
        <v>0.83076925314085037</v>
      </c>
      <c r="C88">
        <v>6.2966318147266375E-4</v>
      </c>
      <c r="D88">
        <v>0.82579321940813166</v>
      </c>
      <c r="E88">
        <v>1.7243689161928911E-3</v>
      </c>
    </row>
    <row r="89" spans="1:5" x14ac:dyDescent="0.25">
      <c r="A89">
        <v>0.87</v>
      </c>
      <c r="B89">
        <v>0.82700024470990385</v>
      </c>
      <c r="C89">
        <v>5.8425432006295236E-4</v>
      </c>
      <c r="D89">
        <v>0.82281434955648558</v>
      </c>
      <c r="E89">
        <v>1.55256425211375E-3</v>
      </c>
    </row>
    <row r="90" spans="1:5" x14ac:dyDescent="0.25">
      <c r="A90">
        <v>0.88</v>
      </c>
      <c r="B90">
        <v>0.8231720805955719</v>
      </c>
      <c r="C90">
        <v>5.2320925543852988E-4</v>
      </c>
      <c r="D90">
        <v>0.81953124417468837</v>
      </c>
      <c r="E90">
        <v>1.865188296975322E-3</v>
      </c>
    </row>
    <row r="91" spans="1:5" x14ac:dyDescent="0.25">
      <c r="A91">
        <v>0.89</v>
      </c>
      <c r="B91">
        <v>0.81925800180160135</v>
      </c>
      <c r="C91">
        <v>5.6130327689897399E-4</v>
      </c>
      <c r="D91">
        <v>0.81624815164875097</v>
      </c>
      <c r="E91">
        <v>1.9910049188941732E-3</v>
      </c>
    </row>
    <row r="92" spans="1:5" x14ac:dyDescent="0.25">
      <c r="A92">
        <v>0.9</v>
      </c>
      <c r="B92">
        <v>0.81529181025222619</v>
      </c>
      <c r="C92">
        <v>5.986006491163372E-4</v>
      </c>
      <c r="D92">
        <v>0.81293970576022245</v>
      </c>
      <c r="E92">
        <v>1.4578639475510749E-3</v>
      </c>
    </row>
    <row r="93" spans="1:5" x14ac:dyDescent="0.25">
      <c r="A93">
        <v>0.91</v>
      </c>
      <c r="B93">
        <v>0.81131012606249764</v>
      </c>
      <c r="C93">
        <v>5.6661133009632859E-4</v>
      </c>
      <c r="D93">
        <v>0.80926365138044942</v>
      </c>
      <c r="E93">
        <v>1.218128002788955E-3</v>
      </c>
    </row>
    <row r="94" spans="1:5" x14ac:dyDescent="0.25">
      <c r="A94">
        <v>0.92</v>
      </c>
      <c r="B94">
        <v>0.80749604657422991</v>
      </c>
      <c r="C94">
        <v>6.2402649283726424E-4</v>
      </c>
      <c r="D94">
        <v>0.80546083179470107</v>
      </c>
      <c r="E94">
        <v>1.3824386263498109E-3</v>
      </c>
    </row>
    <row r="95" spans="1:5" x14ac:dyDescent="0.25">
      <c r="A95">
        <v>0.93</v>
      </c>
      <c r="B95">
        <v>0.80365943185485789</v>
      </c>
      <c r="C95">
        <v>6.0694010383996239E-4</v>
      </c>
      <c r="D95">
        <v>0.80191154422788602</v>
      </c>
      <c r="E95">
        <v>1.4299889722291441E-3</v>
      </c>
    </row>
    <row r="96" spans="1:5" x14ac:dyDescent="0.25">
      <c r="A96">
        <v>0.94000000000000006</v>
      </c>
      <c r="B96">
        <v>0.79984394437213835</v>
      </c>
      <c r="C96">
        <v>5.0099981512232447E-4</v>
      </c>
      <c r="D96">
        <v>0.79866647772837984</v>
      </c>
      <c r="E96">
        <v>1.076197637406672E-3</v>
      </c>
    </row>
    <row r="97" spans="1:5" x14ac:dyDescent="0.25">
      <c r="A97">
        <v>0.95000000000000007</v>
      </c>
      <c r="B97">
        <v>0.79595662608203699</v>
      </c>
      <c r="C97">
        <v>4.0584578058235348E-4</v>
      </c>
      <c r="D97">
        <v>0.79500309922641155</v>
      </c>
      <c r="E97">
        <v>1.117491917171161E-3</v>
      </c>
    </row>
    <row r="98" spans="1:5" x14ac:dyDescent="0.25">
      <c r="A98">
        <v>0.96</v>
      </c>
      <c r="B98">
        <v>0.79237212336426133</v>
      </c>
      <c r="C98">
        <v>2.9736388081822801E-4</v>
      </c>
      <c r="D98">
        <v>0.79199886958424393</v>
      </c>
      <c r="E98">
        <v>8.4344268754106479E-4</v>
      </c>
    </row>
    <row r="99" spans="1:5" x14ac:dyDescent="0.25">
      <c r="A99">
        <v>0.97</v>
      </c>
      <c r="B99">
        <v>0.7894383251693935</v>
      </c>
      <c r="C99">
        <v>3.3684121281835468E-4</v>
      </c>
      <c r="D99">
        <v>0.78928621405726562</v>
      </c>
      <c r="E99">
        <v>4.1578505590393893E-4</v>
      </c>
    </row>
    <row r="100" spans="1:5" x14ac:dyDescent="0.25">
      <c r="A100">
        <v>0.98</v>
      </c>
      <c r="B100">
        <v>0.78797212973195552</v>
      </c>
      <c r="C100">
        <v>8.6536107041841116E-5</v>
      </c>
      <c r="D100">
        <v>0.78789184660799416</v>
      </c>
      <c r="E100">
        <v>2.6721052138079139E-4</v>
      </c>
    </row>
    <row r="101" spans="1:5" x14ac:dyDescent="0.25">
      <c r="A101">
        <v>0.99</v>
      </c>
      <c r="B101">
        <v>0.78762987660757022</v>
      </c>
      <c r="C101">
        <v>2.4157482890662132E-5</v>
      </c>
      <c r="D101">
        <v>0.78762565156711628</v>
      </c>
      <c r="E101">
        <v>1.003774595576314E-4</v>
      </c>
    </row>
    <row r="102" spans="1:5" x14ac:dyDescent="0.25">
      <c r="A102">
        <v>1</v>
      </c>
      <c r="B102">
        <v>0.78760029916261831</v>
      </c>
      <c r="C102">
        <v>6.5847411576052694E-6</v>
      </c>
      <c r="D102">
        <v>0.78760029981150725</v>
      </c>
      <c r="E102">
        <v>5.9262474145168267E-5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2"/>
  <sheetViews>
    <sheetView topLeftCell="A63" workbookViewId="0">
      <selection activeCell="A2" sqref="A2:C102"/>
    </sheetView>
  </sheetViews>
  <sheetFormatPr defaultRowHeight="14" x14ac:dyDescent="0.25"/>
  <sheetData>
    <row r="1" spans="1:3" x14ac:dyDescent="0.25">
      <c r="A1" s="1" t="s">
        <v>20</v>
      </c>
      <c r="B1" s="1" t="s">
        <v>21</v>
      </c>
      <c r="C1" s="1" t="s">
        <v>22</v>
      </c>
    </row>
    <row r="2" spans="1:3" x14ac:dyDescent="0.25">
      <c r="A2">
        <v>0</v>
      </c>
      <c r="B2">
        <v>8.2895237416734949E-2</v>
      </c>
      <c r="C2">
        <v>4.1617279332459657E-2</v>
      </c>
    </row>
    <row r="3" spans="1:3" x14ac:dyDescent="0.25">
      <c r="A3">
        <v>0.01</v>
      </c>
      <c r="B3">
        <v>0.44742257685320408</v>
      </c>
      <c r="C3">
        <v>2.036701162013374E-2</v>
      </c>
    </row>
    <row r="4" spans="1:3" x14ac:dyDescent="0.25">
      <c r="A4">
        <v>0.02</v>
      </c>
      <c r="B4">
        <v>0.5596203113311724</v>
      </c>
      <c r="C4">
        <v>1.411326898476066E-2</v>
      </c>
    </row>
    <row r="5" spans="1:3" x14ac:dyDescent="0.25">
      <c r="A5">
        <v>0.03</v>
      </c>
      <c r="B5">
        <v>0.62759819043208775</v>
      </c>
      <c r="C5">
        <v>1.5442831747054891E-2</v>
      </c>
    </row>
    <row r="6" spans="1:3" x14ac:dyDescent="0.25">
      <c r="A6">
        <v>0.04</v>
      </c>
      <c r="B6">
        <v>0.6798167278167635</v>
      </c>
      <c r="C6">
        <v>1.32255631948183E-2</v>
      </c>
    </row>
    <row r="7" spans="1:3" x14ac:dyDescent="0.25">
      <c r="A7">
        <v>0.05</v>
      </c>
      <c r="B7">
        <v>0.72350194136714996</v>
      </c>
      <c r="C7">
        <v>9.9948427579550705E-3</v>
      </c>
    </row>
    <row r="8" spans="1:3" x14ac:dyDescent="0.25">
      <c r="A8">
        <v>0.06</v>
      </c>
      <c r="B8">
        <v>0.75334232180386851</v>
      </c>
      <c r="C8">
        <v>7.7172976174938431E-3</v>
      </c>
    </row>
    <row r="9" spans="1:3" x14ac:dyDescent="0.25">
      <c r="A9">
        <v>7.0000000000000007E-2</v>
      </c>
      <c r="B9">
        <v>0.78264585188615388</v>
      </c>
      <c r="C9">
        <v>7.4326642260070467E-3</v>
      </c>
    </row>
    <row r="10" spans="1:3" x14ac:dyDescent="0.25">
      <c r="A10">
        <v>0.08</v>
      </c>
      <c r="B10">
        <v>0.80747330174901144</v>
      </c>
      <c r="C10">
        <v>7.8495129212410308E-3</v>
      </c>
    </row>
    <row r="11" spans="1:3" x14ac:dyDescent="0.25">
      <c r="A11">
        <v>0.09</v>
      </c>
      <c r="B11">
        <v>0.82800345527731256</v>
      </c>
      <c r="C11">
        <v>6.6475490988445896E-3</v>
      </c>
    </row>
    <row r="12" spans="1:3" x14ac:dyDescent="0.25">
      <c r="A12">
        <v>0.1</v>
      </c>
      <c r="B12">
        <v>0.84638513874541366</v>
      </c>
      <c r="C12">
        <v>8.6096038116948905E-3</v>
      </c>
    </row>
    <row r="13" spans="1:3" x14ac:dyDescent="0.25">
      <c r="A13">
        <v>0.11</v>
      </c>
      <c r="B13">
        <v>0.86184233961457635</v>
      </c>
      <c r="C13">
        <v>8.4415606792262576E-3</v>
      </c>
    </row>
    <row r="14" spans="1:3" x14ac:dyDescent="0.25">
      <c r="A14">
        <v>0.12</v>
      </c>
      <c r="B14">
        <v>0.87413625191465116</v>
      </c>
      <c r="C14">
        <v>6.8140850274352061E-3</v>
      </c>
    </row>
    <row r="15" spans="1:3" x14ac:dyDescent="0.25">
      <c r="A15">
        <v>0.13</v>
      </c>
      <c r="B15">
        <v>0.88511715883589237</v>
      </c>
      <c r="C15">
        <v>6.3826383939969769E-3</v>
      </c>
    </row>
    <row r="16" spans="1:3" x14ac:dyDescent="0.25">
      <c r="A16">
        <v>0.14000000000000001</v>
      </c>
      <c r="B16">
        <v>0.89502383072703307</v>
      </c>
      <c r="C16">
        <v>6.3892809568320977E-3</v>
      </c>
    </row>
    <row r="17" spans="1:3" x14ac:dyDescent="0.25">
      <c r="A17">
        <v>0.15</v>
      </c>
      <c r="B17">
        <v>0.90367741246037114</v>
      </c>
      <c r="C17">
        <v>7.1230824785322028E-3</v>
      </c>
    </row>
    <row r="18" spans="1:3" x14ac:dyDescent="0.25">
      <c r="A18">
        <v>0.16</v>
      </c>
      <c r="B18">
        <v>0.91137584155594331</v>
      </c>
      <c r="C18">
        <v>5.4776317758173732E-3</v>
      </c>
    </row>
    <row r="19" spans="1:3" x14ac:dyDescent="0.25">
      <c r="A19">
        <v>0.17</v>
      </c>
      <c r="B19">
        <v>0.92020834965981568</v>
      </c>
      <c r="C19">
        <v>4.9392321806855993E-3</v>
      </c>
    </row>
    <row r="20" spans="1:3" x14ac:dyDescent="0.25">
      <c r="A20">
        <v>0.18</v>
      </c>
      <c r="B20">
        <v>0.9272217974566308</v>
      </c>
      <c r="C20">
        <v>5.0820767065342717E-3</v>
      </c>
    </row>
    <row r="21" spans="1:3" x14ac:dyDescent="0.25">
      <c r="A21">
        <v>0.19</v>
      </c>
      <c r="B21">
        <v>0.93303932604281703</v>
      </c>
      <c r="C21">
        <v>5.8227678994060934E-3</v>
      </c>
    </row>
    <row r="22" spans="1:3" x14ac:dyDescent="0.25">
      <c r="A22">
        <v>0.2</v>
      </c>
      <c r="B22">
        <v>0.93888786378370681</v>
      </c>
      <c r="C22">
        <v>5.9958670126743149E-3</v>
      </c>
    </row>
    <row r="23" spans="1:3" x14ac:dyDescent="0.25">
      <c r="A23">
        <v>0.21</v>
      </c>
      <c r="B23">
        <v>0.94270737007088656</v>
      </c>
      <c r="C23">
        <v>5.8386215044543797E-3</v>
      </c>
    </row>
    <row r="24" spans="1:3" x14ac:dyDescent="0.25">
      <c r="A24">
        <v>0.22</v>
      </c>
      <c r="B24">
        <v>0.94783995297973134</v>
      </c>
      <c r="C24">
        <v>5.0613164765660407E-3</v>
      </c>
    </row>
    <row r="25" spans="1:3" x14ac:dyDescent="0.25">
      <c r="A25">
        <v>0.23</v>
      </c>
      <c r="B25">
        <v>0.95183831439461408</v>
      </c>
      <c r="C25">
        <v>5.1593154648211419E-3</v>
      </c>
    </row>
    <row r="26" spans="1:3" x14ac:dyDescent="0.25">
      <c r="A26">
        <v>0.24</v>
      </c>
      <c r="B26">
        <v>0.95565771381754716</v>
      </c>
      <c r="C26">
        <v>4.7210925461546984E-3</v>
      </c>
    </row>
    <row r="27" spans="1:3" x14ac:dyDescent="0.25">
      <c r="A27">
        <v>0.25</v>
      </c>
      <c r="B27">
        <v>0.95852203184554574</v>
      </c>
      <c r="C27">
        <v>4.8226325934004506E-3</v>
      </c>
    </row>
    <row r="28" spans="1:3" x14ac:dyDescent="0.25">
      <c r="A28">
        <v>0.26</v>
      </c>
      <c r="B28">
        <v>0.96192380579204229</v>
      </c>
      <c r="C28">
        <v>4.2453729208142736E-3</v>
      </c>
    </row>
    <row r="29" spans="1:3" x14ac:dyDescent="0.25">
      <c r="A29">
        <v>0.27</v>
      </c>
      <c r="B29">
        <v>0.96556435008727259</v>
      </c>
      <c r="C29">
        <v>4.0668144328742037E-3</v>
      </c>
    </row>
    <row r="30" spans="1:3" x14ac:dyDescent="0.25">
      <c r="A30">
        <v>0.28000000000000003</v>
      </c>
      <c r="B30">
        <v>0.9684886902005484</v>
      </c>
      <c r="C30">
        <v>3.7924025530020572E-3</v>
      </c>
    </row>
    <row r="31" spans="1:3" x14ac:dyDescent="0.25">
      <c r="A31">
        <v>0.28999999999999998</v>
      </c>
      <c r="B31">
        <v>0.97087600185231371</v>
      </c>
      <c r="C31">
        <v>3.4984753553026289E-3</v>
      </c>
    </row>
    <row r="32" spans="1:3" x14ac:dyDescent="0.25">
      <c r="A32">
        <v>0.3</v>
      </c>
      <c r="B32">
        <v>0.97320354076870996</v>
      </c>
      <c r="C32">
        <v>3.9084572305990517E-3</v>
      </c>
    </row>
    <row r="33" spans="1:3" x14ac:dyDescent="0.25">
      <c r="A33">
        <v>0.31</v>
      </c>
      <c r="B33">
        <v>0.97475528087486185</v>
      </c>
      <c r="C33">
        <v>3.6982442609020711E-3</v>
      </c>
    </row>
    <row r="34" spans="1:3" x14ac:dyDescent="0.25">
      <c r="A34">
        <v>0.32</v>
      </c>
      <c r="B34">
        <v>0.9764859473515477</v>
      </c>
      <c r="C34">
        <v>3.9782266201397682E-3</v>
      </c>
    </row>
    <row r="35" spans="1:3" x14ac:dyDescent="0.25">
      <c r="A35">
        <v>0.33</v>
      </c>
      <c r="B35">
        <v>0.97869419014711645</v>
      </c>
      <c r="C35">
        <v>3.6689652695875582E-3</v>
      </c>
    </row>
    <row r="36" spans="1:3" x14ac:dyDescent="0.25">
      <c r="A36">
        <v>0.34</v>
      </c>
      <c r="B36">
        <v>0.98036536885975845</v>
      </c>
      <c r="C36">
        <v>3.7108445968922631E-3</v>
      </c>
    </row>
    <row r="37" spans="1:3" x14ac:dyDescent="0.25">
      <c r="A37">
        <v>0.35</v>
      </c>
      <c r="B37">
        <v>0.98197656110853848</v>
      </c>
      <c r="C37">
        <v>3.8097182808906711E-3</v>
      </c>
    </row>
    <row r="38" spans="1:3" x14ac:dyDescent="0.25">
      <c r="A38">
        <v>0.36</v>
      </c>
      <c r="B38">
        <v>0.98376703594200843</v>
      </c>
      <c r="C38">
        <v>3.4875751976869932E-3</v>
      </c>
    </row>
    <row r="39" spans="1:3" x14ac:dyDescent="0.25">
      <c r="A39">
        <v>0.37</v>
      </c>
      <c r="B39">
        <v>0.98502026858547365</v>
      </c>
      <c r="C39">
        <v>3.3487680872793979E-3</v>
      </c>
    </row>
    <row r="40" spans="1:3" x14ac:dyDescent="0.25">
      <c r="A40">
        <v>0.38</v>
      </c>
      <c r="B40">
        <v>0.98585584013108674</v>
      </c>
      <c r="C40">
        <v>2.8869887002941218E-3</v>
      </c>
    </row>
    <row r="41" spans="1:3" x14ac:dyDescent="0.25">
      <c r="A41">
        <v>0.39</v>
      </c>
      <c r="B41">
        <v>0.98698974103230874</v>
      </c>
      <c r="C41">
        <v>3.177725312321722E-3</v>
      </c>
    </row>
    <row r="42" spans="1:3" x14ac:dyDescent="0.25">
      <c r="A42">
        <v>0.4</v>
      </c>
      <c r="B42">
        <v>0.98812371317636172</v>
      </c>
      <c r="C42">
        <v>2.7915423695722579E-3</v>
      </c>
    </row>
    <row r="43" spans="1:3" x14ac:dyDescent="0.25">
      <c r="A43">
        <v>0.41</v>
      </c>
      <c r="B43">
        <v>0.98949631318348619</v>
      </c>
      <c r="C43">
        <v>2.7885516299065E-3</v>
      </c>
    </row>
    <row r="44" spans="1:3" x14ac:dyDescent="0.25">
      <c r="A44">
        <v>0.42</v>
      </c>
      <c r="B44">
        <v>0.99021251736544025</v>
      </c>
      <c r="C44">
        <v>2.9256032582557481E-3</v>
      </c>
    </row>
    <row r="45" spans="1:3" x14ac:dyDescent="0.25">
      <c r="A45">
        <v>0.43</v>
      </c>
      <c r="B45">
        <v>0.99104816015388464</v>
      </c>
      <c r="C45">
        <v>2.7855845426284849E-3</v>
      </c>
    </row>
    <row r="46" spans="1:3" x14ac:dyDescent="0.25">
      <c r="A46">
        <v>0.44</v>
      </c>
      <c r="B46">
        <v>0.99140622662344602</v>
      </c>
      <c r="C46">
        <v>2.4914293359903509E-3</v>
      </c>
    </row>
    <row r="47" spans="1:3" x14ac:dyDescent="0.25">
      <c r="A47">
        <v>0.45</v>
      </c>
      <c r="B47">
        <v>0.99218202543369072</v>
      </c>
      <c r="C47">
        <v>2.2866340210185789E-3</v>
      </c>
    </row>
    <row r="48" spans="1:3" x14ac:dyDescent="0.25">
      <c r="A48">
        <v>0.46</v>
      </c>
      <c r="B48">
        <v>0.99289808712998262</v>
      </c>
      <c r="C48">
        <v>1.950959793418813E-3</v>
      </c>
    </row>
    <row r="49" spans="1:3" x14ac:dyDescent="0.25">
      <c r="A49">
        <v>0.47</v>
      </c>
      <c r="B49">
        <v>0.99337555658461874</v>
      </c>
      <c r="C49">
        <v>1.950785279402751E-3</v>
      </c>
    </row>
    <row r="50" spans="1:3" x14ac:dyDescent="0.25">
      <c r="A50">
        <v>0.48</v>
      </c>
      <c r="B50">
        <v>0.99373365867559582</v>
      </c>
      <c r="C50">
        <v>1.891445065189717E-3</v>
      </c>
    </row>
    <row r="51" spans="1:3" x14ac:dyDescent="0.25">
      <c r="A51">
        <v>0.49</v>
      </c>
      <c r="B51">
        <v>0.99439009012218149</v>
      </c>
      <c r="C51">
        <v>1.7941777198611339E-3</v>
      </c>
    </row>
    <row r="52" spans="1:3" x14ac:dyDescent="0.25">
      <c r="A52">
        <v>0.5</v>
      </c>
      <c r="B52">
        <v>0.99474815659174287</v>
      </c>
      <c r="C52">
        <v>1.725418443379216E-3</v>
      </c>
    </row>
    <row r="53" spans="1:3" x14ac:dyDescent="0.25">
      <c r="A53">
        <v>0.51</v>
      </c>
      <c r="B53">
        <v>0.99498689131906093</v>
      </c>
      <c r="C53">
        <v>1.5142883651125859E-3</v>
      </c>
    </row>
    <row r="54" spans="1:3" x14ac:dyDescent="0.25">
      <c r="A54">
        <v>0.52</v>
      </c>
      <c r="B54">
        <v>0.99516592455384179</v>
      </c>
      <c r="C54">
        <v>1.264412271096856E-3</v>
      </c>
    </row>
    <row r="55" spans="1:3" x14ac:dyDescent="0.25">
      <c r="A55">
        <v>0.53</v>
      </c>
      <c r="B55">
        <v>0.99552395540198779</v>
      </c>
      <c r="C55">
        <v>1.286998819225116E-3</v>
      </c>
    </row>
    <row r="56" spans="1:3" x14ac:dyDescent="0.25">
      <c r="A56">
        <v>0.54</v>
      </c>
      <c r="B56">
        <v>0.99588202187154928</v>
      </c>
      <c r="C56">
        <v>1.3465171600974531E-3</v>
      </c>
    </row>
    <row r="57" spans="1:3" x14ac:dyDescent="0.25">
      <c r="A57">
        <v>0.55000000000000004</v>
      </c>
      <c r="B57">
        <v>0.99606105510632992</v>
      </c>
      <c r="C57">
        <v>1.4174544467159169E-3</v>
      </c>
    </row>
    <row r="58" spans="1:3" x14ac:dyDescent="0.25">
      <c r="A58">
        <v>0.56000000000000005</v>
      </c>
      <c r="B58">
        <v>0.99624012396252615</v>
      </c>
      <c r="C58">
        <v>1.4136970859781029E-3</v>
      </c>
    </row>
    <row r="59" spans="1:3" x14ac:dyDescent="0.25">
      <c r="A59">
        <v>0.57000000000000006</v>
      </c>
      <c r="B59">
        <v>0.99647878744701313</v>
      </c>
      <c r="C59">
        <v>1.320098619725195E-3</v>
      </c>
    </row>
    <row r="60" spans="1:3" x14ac:dyDescent="0.25">
      <c r="A60">
        <v>0.57999999999999996</v>
      </c>
      <c r="B60">
        <v>0.99677718804545301</v>
      </c>
      <c r="C60">
        <v>1.2858775994738559E-3</v>
      </c>
    </row>
    <row r="61" spans="1:3" x14ac:dyDescent="0.25">
      <c r="A61">
        <v>0.59</v>
      </c>
      <c r="B61">
        <v>0.99713529013642999</v>
      </c>
      <c r="C61">
        <v>1.1573356094344649E-3</v>
      </c>
    </row>
    <row r="62" spans="1:3" x14ac:dyDescent="0.25">
      <c r="A62">
        <v>0.6</v>
      </c>
      <c r="B62">
        <v>0.99749335660599159</v>
      </c>
      <c r="C62">
        <v>9.5503719596164128E-4</v>
      </c>
    </row>
    <row r="63" spans="1:3" x14ac:dyDescent="0.25">
      <c r="A63">
        <v>0.61</v>
      </c>
      <c r="B63">
        <v>0.99767238984077233</v>
      </c>
      <c r="C63">
        <v>9.7902335722879004E-4</v>
      </c>
    </row>
    <row r="64" spans="1:3" x14ac:dyDescent="0.25">
      <c r="A64">
        <v>0.62</v>
      </c>
      <c r="B64">
        <v>0.99773205571189405</v>
      </c>
      <c r="C64">
        <v>9.1710561766270883E-4</v>
      </c>
    </row>
    <row r="65" spans="1:3" x14ac:dyDescent="0.25">
      <c r="A65">
        <v>0.63</v>
      </c>
      <c r="B65">
        <v>0.9979110889466748</v>
      </c>
      <c r="C65">
        <v>8.9554634505410171E-4</v>
      </c>
    </row>
    <row r="66" spans="1:3" x14ac:dyDescent="0.25">
      <c r="A66">
        <v>0.64</v>
      </c>
      <c r="B66">
        <v>0.99797075481779651</v>
      </c>
      <c r="C66">
        <v>9.3258555988833946E-4</v>
      </c>
    </row>
    <row r="67" spans="1:3" x14ac:dyDescent="0.25">
      <c r="A67">
        <v>0.65</v>
      </c>
      <c r="B67">
        <v>0.99809012218145532</v>
      </c>
      <c r="C67">
        <v>8.3580074057800977E-4</v>
      </c>
    </row>
    <row r="68" spans="1:3" x14ac:dyDescent="0.25">
      <c r="A68">
        <v>0.66</v>
      </c>
      <c r="B68">
        <v>0.99838848715847983</v>
      </c>
      <c r="C68">
        <v>8.0321216547146236E-4</v>
      </c>
    </row>
    <row r="69" spans="1:3" x14ac:dyDescent="0.25">
      <c r="A69">
        <v>0.67</v>
      </c>
      <c r="B69">
        <v>0.99844815302960155</v>
      </c>
      <c r="C69">
        <v>7.6465238457810157E-4</v>
      </c>
    </row>
    <row r="70" spans="1:3" x14ac:dyDescent="0.25">
      <c r="A70">
        <v>0.68</v>
      </c>
      <c r="B70">
        <v>0.99862725750721337</v>
      </c>
      <c r="C70">
        <v>6.00003344095461E-4</v>
      </c>
    </row>
    <row r="71" spans="1:3" x14ac:dyDescent="0.25">
      <c r="A71">
        <v>0.69000000000000006</v>
      </c>
      <c r="B71">
        <v>0.99874666049228811</v>
      </c>
      <c r="C71">
        <v>4.9583652295294423E-4</v>
      </c>
    </row>
    <row r="72" spans="1:3" x14ac:dyDescent="0.25">
      <c r="A72">
        <v>0.70000000000000007</v>
      </c>
      <c r="B72">
        <v>0.99892569372706874</v>
      </c>
      <c r="C72">
        <v>5.8485108710517231E-4</v>
      </c>
    </row>
    <row r="73" spans="1:3" x14ac:dyDescent="0.25">
      <c r="A73">
        <v>0.71</v>
      </c>
      <c r="B73">
        <v>0.9991643928329712</v>
      </c>
      <c r="C73">
        <v>7.1625175000590091E-4</v>
      </c>
    </row>
    <row r="74" spans="1:3" x14ac:dyDescent="0.25">
      <c r="A74">
        <v>0.72</v>
      </c>
      <c r="B74">
        <v>0.99928376019663023</v>
      </c>
      <c r="C74">
        <v>6.4283944743980057E-4</v>
      </c>
    </row>
    <row r="75" spans="1:3" x14ac:dyDescent="0.25">
      <c r="A75">
        <v>0.73</v>
      </c>
      <c r="B75">
        <v>0.99928376019663023</v>
      </c>
      <c r="C75">
        <v>6.4283944743980057E-4</v>
      </c>
    </row>
    <row r="76" spans="1:3" x14ac:dyDescent="0.25">
      <c r="A76">
        <v>0.74</v>
      </c>
      <c r="B76">
        <v>0.99940316318170486</v>
      </c>
      <c r="C76">
        <v>5.3374747451260575E-4</v>
      </c>
    </row>
    <row r="77" spans="1:3" x14ac:dyDescent="0.25">
      <c r="A77">
        <v>0.75</v>
      </c>
      <c r="B77">
        <v>0.99940316318170486</v>
      </c>
      <c r="C77">
        <v>5.3374747451260575E-4</v>
      </c>
    </row>
    <row r="78" spans="1:3" x14ac:dyDescent="0.25">
      <c r="A78">
        <v>0.76</v>
      </c>
      <c r="B78">
        <v>0.99946282905282646</v>
      </c>
      <c r="C78">
        <v>4.177883661597008E-4</v>
      </c>
    </row>
    <row r="79" spans="1:3" x14ac:dyDescent="0.25">
      <c r="A79">
        <v>0.77</v>
      </c>
      <c r="B79">
        <v>0.9995224949239484</v>
      </c>
      <c r="C79">
        <v>3.581733692348437E-4</v>
      </c>
    </row>
    <row r="80" spans="1:3" x14ac:dyDescent="0.25">
      <c r="A80">
        <v>0.78</v>
      </c>
      <c r="B80">
        <v>0.99958216079507012</v>
      </c>
      <c r="C80">
        <v>3.8224272019297761E-4</v>
      </c>
    </row>
    <row r="81" spans="1:3" x14ac:dyDescent="0.25">
      <c r="A81">
        <v>0.79</v>
      </c>
      <c r="B81">
        <v>0.99970156378014463</v>
      </c>
      <c r="C81">
        <v>2.9843624536605008E-4</v>
      </c>
    </row>
    <row r="82" spans="1:3" x14ac:dyDescent="0.25">
      <c r="A82">
        <v>0.8</v>
      </c>
      <c r="B82">
        <v>0.99970156378014463</v>
      </c>
      <c r="C82">
        <v>2.9843624536605008E-4</v>
      </c>
    </row>
    <row r="83" spans="1:3" x14ac:dyDescent="0.25">
      <c r="A83">
        <v>0.81</v>
      </c>
      <c r="B83">
        <v>0.99976122965126635</v>
      </c>
      <c r="C83">
        <v>2.9243277632342148E-4</v>
      </c>
    </row>
    <row r="84" spans="1:3" x14ac:dyDescent="0.25">
      <c r="A84">
        <v>0.82000000000000006</v>
      </c>
      <c r="B84">
        <v>0.99982093114380355</v>
      </c>
      <c r="C84">
        <v>2.7353221150592399E-4</v>
      </c>
    </row>
    <row r="85" spans="1:3" x14ac:dyDescent="0.25">
      <c r="A85">
        <v>0.83000000000000007</v>
      </c>
      <c r="B85">
        <v>0.99982093114380355</v>
      </c>
      <c r="C85">
        <v>2.7353221150592399E-4</v>
      </c>
    </row>
    <row r="86" spans="1:3" x14ac:dyDescent="0.25">
      <c r="A86">
        <v>0.84</v>
      </c>
      <c r="B86">
        <v>0.99988059701492538</v>
      </c>
      <c r="C86">
        <v>2.3880597014924729E-4</v>
      </c>
    </row>
    <row r="87" spans="1:3" x14ac:dyDescent="0.25">
      <c r="A87">
        <v>0.85</v>
      </c>
      <c r="B87">
        <v>0.99988059701492538</v>
      </c>
      <c r="C87">
        <v>2.3880597014924729E-4</v>
      </c>
    </row>
    <row r="88" spans="1:3" x14ac:dyDescent="0.25">
      <c r="A88">
        <v>0.86</v>
      </c>
      <c r="B88">
        <v>0.99988059701492538</v>
      </c>
      <c r="C88">
        <v>2.3880597014924729E-4</v>
      </c>
    </row>
    <row r="89" spans="1:3" x14ac:dyDescent="0.25">
      <c r="A89">
        <v>0.87</v>
      </c>
      <c r="B89">
        <v>0.9999402985074628</v>
      </c>
      <c r="C89">
        <v>1.7910447761193551E-4</v>
      </c>
    </row>
    <row r="90" spans="1:3" x14ac:dyDescent="0.25">
      <c r="A90">
        <v>0.88</v>
      </c>
      <c r="B90">
        <v>0.9999402985074628</v>
      </c>
      <c r="C90">
        <v>1.7910447761193551E-4</v>
      </c>
    </row>
    <row r="91" spans="1:3" x14ac:dyDescent="0.25">
      <c r="A91">
        <v>0.89</v>
      </c>
      <c r="B91">
        <v>0.9999402985074628</v>
      </c>
      <c r="C91">
        <v>1.7910447761193551E-4</v>
      </c>
    </row>
    <row r="92" spans="1:3" x14ac:dyDescent="0.25">
      <c r="A92">
        <v>0.9</v>
      </c>
      <c r="B92">
        <v>0.9999402985074628</v>
      </c>
      <c r="C92">
        <v>1.7910447761193551E-4</v>
      </c>
    </row>
    <row r="93" spans="1:3" x14ac:dyDescent="0.25">
      <c r="A93">
        <v>0.91</v>
      </c>
      <c r="B93">
        <v>1</v>
      </c>
      <c r="C93">
        <v>0</v>
      </c>
    </row>
    <row r="94" spans="1:3" x14ac:dyDescent="0.25">
      <c r="A94">
        <v>0.92</v>
      </c>
      <c r="B94">
        <v>1</v>
      </c>
      <c r="C94">
        <v>0</v>
      </c>
    </row>
    <row r="95" spans="1:3" x14ac:dyDescent="0.25">
      <c r="A95">
        <v>0.93</v>
      </c>
      <c r="B95">
        <v>1</v>
      </c>
      <c r="C95">
        <v>0</v>
      </c>
    </row>
    <row r="96" spans="1:3" x14ac:dyDescent="0.25">
      <c r="A96">
        <v>0.94000000000000006</v>
      </c>
      <c r="B96">
        <v>1</v>
      </c>
      <c r="C96">
        <v>0</v>
      </c>
    </row>
    <row r="97" spans="1:3" x14ac:dyDescent="0.25">
      <c r="A97">
        <v>0.95000000000000007</v>
      </c>
      <c r="B97">
        <v>1</v>
      </c>
      <c r="C97">
        <v>0</v>
      </c>
    </row>
    <row r="98" spans="1:3" x14ac:dyDescent="0.25">
      <c r="A98">
        <v>0.96</v>
      </c>
      <c r="B98">
        <v>1</v>
      </c>
      <c r="C98">
        <v>0</v>
      </c>
    </row>
    <row r="99" spans="1:3" x14ac:dyDescent="0.25">
      <c r="A99">
        <v>0.97</v>
      </c>
      <c r="B99">
        <v>1</v>
      </c>
      <c r="C99">
        <v>0</v>
      </c>
    </row>
    <row r="100" spans="1:3" x14ac:dyDescent="0.25">
      <c r="A100">
        <v>0.98</v>
      </c>
      <c r="B100">
        <v>1</v>
      </c>
      <c r="C100">
        <v>0</v>
      </c>
    </row>
    <row r="101" spans="1:3" x14ac:dyDescent="0.25">
      <c r="A101">
        <v>0.99</v>
      </c>
      <c r="B101">
        <v>1</v>
      </c>
      <c r="C101">
        <v>0</v>
      </c>
    </row>
    <row r="102" spans="1:3" x14ac:dyDescent="0.25">
      <c r="A102">
        <v>1</v>
      </c>
      <c r="B102">
        <v>1</v>
      </c>
      <c r="C102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2"/>
  <sheetViews>
    <sheetView topLeftCell="A63" workbookViewId="0">
      <selection activeCell="A2" sqref="A2:K102"/>
    </sheetView>
  </sheetViews>
  <sheetFormatPr defaultRowHeight="14" x14ac:dyDescent="0.25"/>
  <sheetData>
    <row r="1" spans="1:11" x14ac:dyDescent="0.25">
      <c r="A1" s="1" t="s">
        <v>20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x14ac:dyDescent="0.25">
      <c r="A2">
        <v>0</v>
      </c>
      <c r="B2">
        <v>5.3731343283582086E-3</v>
      </c>
      <c r="C2">
        <v>0.12</v>
      </c>
      <c r="D2">
        <v>9.9701492537313433E-2</v>
      </c>
      <c r="E2">
        <v>0.1247016706443914</v>
      </c>
      <c r="F2">
        <v>0.14856801909307879</v>
      </c>
      <c r="G2">
        <v>5.7279236276849638E-2</v>
      </c>
      <c r="H2">
        <v>7.8162291169451073E-2</v>
      </c>
      <c r="I2">
        <v>3.7589498806682581E-2</v>
      </c>
      <c r="J2">
        <v>5.8472553699284009E-2</v>
      </c>
      <c r="K2">
        <v>9.91044776119403E-2</v>
      </c>
    </row>
    <row r="3" spans="1:11" x14ac:dyDescent="0.25">
      <c r="A3">
        <v>0.01</v>
      </c>
      <c r="B3">
        <v>0.40716417910447761</v>
      </c>
      <c r="C3">
        <v>0.46149253731343282</v>
      </c>
      <c r="D3">
        <v>0.47761194029850751</v>
      </c>
      <c r="E3">
        <v>0.41825775656324582</v>
      </c>
      <c r="F3">
        <v>0.44928400954653941</v>
      </c>
      <c r="G3">
        <v>0.4445107398568019</v>
      </c>
      <c r="H3">
        <v>0.46658711217183768</v>
      </c>
      <c r="I3">
        <v>0.43914081145584732</v>
      </c>
      <c r="J3">
        <v>0.45405727923627692</v>
      </c>
      <c r="K3">
        <v>0.45611940298507458</v>
      </c>
    </row>
    <row r="4" spans="1:11" x14ac:dyDescent="0.25">
      <c r="A4">
        <v>0.02</v>
      </c>
      <c r="B4">
        <v>0.53313432835820895</v>
      </c>
      <c r="C4">
        <v>0.55820895522388059</v>
      </c>
      <c r="D4">
        <v>0.57611940298507458</v>
      </c>
      <c r="E4">
        <v>0.54653937947494036</v>
      </c>
      <c r="F4">
        <v>0.54773269689737469</v>
      </c>
      <c r="G4">
        <v>0.55966587112171839</v>
      </c>
      <c r="H4">
        <v>0.58353221957040569</v>
      </c>
      <c r="I4">
        <v>0.56563245823389019</v>
      </c>
      <c r="J4">
        <v>0.55668257756563244</v>
      </c>
      <c r="K4">
        <v>0.56895522388059705</v>
      </c>
    </row>
    <row r="5" spans="1:11" x14ac:dyDescent="0.25">
      <c r="A5">
        <v>0.03</v>
      </c>
      <c r="B5">
        <v>0.61611940298507462</v>
      </c>
      <c r="C5">
        <v>0.63641791044776119</v>
      </c>
      <c r="D5">
        <v>0.65074626865671636</v>
      </c>
      <c r="E5">
        <v>0.61455847255369933</v>
      </c>
      <c r="F5">
        <v>0.60680190930787592</v>
      </c>
      <c r="G5">
        <v>0.62350835322195708</v>
      </c>
      <c r="H5">
        <v>0.63245823389021483</v>
      </c>
      <c r="I5">
        <v>0.64618138424821003</v>
      </c>
      <c r="J5">
        <v>0.60680190930787592</v>
      </c>
      <c r="K5">
        <v>0.64238805970149249</v>
      </c>
    </row>
    <row r="6" spans="1:11" x14ac:dyDescent="0.25">
      <c r="A6">
        <v>0.04</v>
      </c>
      <c r="B6">
        <v>0.67283582089552241</v>
      </c>
      <c r="C6">
        <v>0.68238805970149252</v>
      </c>
      <c r="D6">
        <v>0.6937313432835821</v>
      </c>
      <c r="E6">
        <v>0.66527446300715987</v>
      </c>
      <c r="F6">
        <v>0.65990453460620524</v>
      </c>
      <c r="G6">
        <v>0.69212410501193322</v>
      </c>
      <c r="H6">
        <v>0.69331742243436756</v>
      </c>
      <c r="I6">
        <v>0.69630071599045351</v>
      </c>
      <c r="J6">
        <v>0.66288782816229119</v>
      </c>
      <c r="K6">
        <v>0.67940298507462682</v>
      </c>
    </row>
    <row r="7" spans="1:11" x14ac:dyDescent="0.25">
      <c r="A7">
        <v>0.05</v>
      </c>
      <c r="B7">
        <v>0.71582089552238803</v>
      </c>
      <c r="C7">
        <v>0.72</v>
      </c>
      <c r="D7">
        <v>0.73611940298507461</v>
      </c>
      <c r="E7">
        <v>0.7201670644391408</v>
      </c>
      <c r="F7">
        <v>0.70704057279236276</v>
      </c>
      <c r="G7">
        <v>0.72792362768496421</v>
      </c>
      <c r="H7">
        <v>0.7380668257756563</v>
      </c>
      <c r="I7">
        <v>0.73568019093078763</v>
      </c>
      <c r="J7">
        <v>0.71360381861575184</v>
      </c>
      <c r="K7">
        <v>0.72059701492537309</v>
      </c>
    </row>
    <row r="8" spans="1:11" x14ac:dyDescent="0.25">
      <c r="A8">
        <v>0.06</v>
      </c>
      <c r="B8">
        <v>0.75462686567164183</v>
      </c>
      <c r="C8">
        <v>0.76059701492537313</v>
      </c>
      <c r="D8">
        <v>0.75283582089552237</v>
      </c>
      <c r="E8">
        <v>0.74761336515513122</v>
      </c>
      <c r="F8">
        <v>0.74164677804295942</v>
      </c>
      <c r="G8">
        <v>0.75298329355608595</v>
      </c>
      <c r="H8">
        <v>0.76491646778042954</v>
      </c>
      <c r="I8">
        <v>0.76491646778042954</v>
      </c>
      <c r="J8">
        <v>0.7440334128878282</v>
      </c>
      <c r="K8">
        <v>0.74925373134328355</v>
      </c>
    </row>
    <row r="9" spans="1:11" x14ac:dyDescent="0.25">
      <c r="A9">
        <v>7.0000000000000007E-2</v>
      </c>
      <c r="B9">
        <v>0.78447761194029852</v>
      </c>
      <c r="C9">
        <v>0.7928358208955224</v>
      </c>
      <c r="D9">
        <v>0.786865671641791</v>
      </c>
      <c r="E9">
        <v>0.77565632458233891</v>
      </c>
      <c r="F9">
        <v>0.76909307875894983</v>
      </c>
      <c r="G9">
        <v>0.78221957040572787</v>
      </c>
      <c r="H9">
        <v>0.78400954653937949</v>
      </c>
      <c r="I9">
        <v>0.79474940334128874</v>
      </c>
      <c r="J9">
        <v>0.77625298329355608</v>
      </c>
      <c r="K9">
        <v>0.78029850746268659</v>
      </c>
    </row>
    <row r="10" spans="1:11" x14ac:dyDescent="0.25">
      <c r="A10">
        <v>0.08</v>
      </c>
      <c r="B10">
        <v>0.80895522388059704</v>
      </c>
      <c r="C10">
        <v>0.82447761194029856</v>
      </c>
      <c r="D10">
        <v>0.81194029850746263</v>
      </c>
      <c r="E10">
        <v>0.80011933174224348</v>
      </c>
      <c r="F10">
        <v>0.79415274463007157</v>
      </c>
      <c r="G10">
        <v>0.80250596658711215</v>
      </c>
      <c r="H10">
        <v>0.81324582338902152</v>
      </c>
      <c r="I10">
        <v>0.80847255369928406</v>
      </c>
      <c r="J10">
        <v>0.80369928400954649</v>
      </c>
      <c r="K10">
        <v>0.80716417910447757</v>
      </c>
    </row>
    <row r="11" spans="1:11" x14ac:dyDescent="0.25">
      <c r="A11">
        <v>0.09</v>
      </c>
      <c r="B11">
        <v>0.83402985074626868</v>
      </c>
      <c r="C11">
        <v>0.83880597014925373</v>
      </c>
      <c r="D11">
        <v>0.83462686567164179</v>
      </c>
      <c r="E11">
        <v>0.82040572792362765</v>
      </c>
      <c r="F11">
        <v>0.81921241050119331</v>
      </c>
      <c r="G11">
        <v>0.81921241050119331</v>
      </c>
      <c r="H11">
        <v>0.83174224343675418</v>
      </c>
      <c r="I11">
        <v>0.82696897374701672</v>
      </c>
      <c r="J11">
        <v>0.82458233890214794</v>
      </c>
      <c r="K11">
        <v>0.83044776119402985</v>
      </c>
    </row>
    <row r="12" spans="1:11" x14ac:dyDescent="0.25">
      <c r="A12">
        <v>0.1</v>
      </c>
      <c r="B12">
        <v>0.84895522388059697</v>
      </c>
      <c r="C12">
        <v>0.85970149253731343</v>
      </c>
      <c r="D12">
        <v>0.85492537313432837</v>
      </c>
      <c r="E12">
        <v>0.8353221957040573</v>
      </c>
      <c r="F12">
        <v>0.83711217183770881</v>
      </c>
      <c r="G12">
        <v>0.83174224343675418</v>
      </c>
      <c r="H12">
        <v>0.84904534606205251</v>
      </c>
      <c r="I12">
        <v>0.85143198090692129</v>
      </c>
      <c r="J12">
        <v>0.84427207637231505</v>
      </c>
      <c r="K12">
        <v>0.85134328358208955</v>
      </c>
    </row>
    <row r="13" spans="1:11" x14ac:dyDescent="0.25">
      <c r="A13">
        <v>0.11</v>
      </c>
      <c r="B13">
        <v>0.87761194029850742</v>
      </c>
      <c r="C13">
        <v>0.87164179104477613</v>
      </c>
      <c r="D13">
        <v>0.86626865671641795</v>
      </c>
      <c r="E13">
        <v>0.85023866348448685</v>
      </c>
      <c r="F13">
        <v>0.85441527446300713</v>
      </c>
      <c r="G13">
        <v>0.84964200477326968</v>
      </c>
      <c r="H13">
        <v>0.86157517899761338</v>
      </c>
      <c r="I13">
        <v>0.86455847255369933</v>
      </c>
      <c r="J13">
        <v>0.86038186157517904</v>
      </c>
      <c r="K13">
        <v>0.86208955223880601</v>
      </c>
    </row>
    <row r="14" spans="1:11" x14ac:dyDescent="0.25">
      <c r="A14">
        <v>0.12</v>
      </c>
      <c r="B14">
        <v>0.88179104477611936</v>
      </c>
      <c r="C14">
        <v>0.88417910447761194</v>
      </c>
      <c r="D14">
        <v>0.88298507462686571</v>
      </c>
      <c r="E14">
        <v>0.86217183770883055</v>
      </c>
      <c r="F14">
        <v>0.86754176610978517</v>
      </c>
      <c r="G14">
        <v>0.87052505966587113</v>
      </c>
      <c r="H14">
        <v>0.87171837708830546</v>
      </c>
      <c r="I14">
        <v>0.87589498806682575</v>
      </c>
      <c r="J14">
        <v>0.86992840095465396</v>
      </c>
      <c r="K14">
        <v>0.87462686567164183</v>
      </c>
    </row>
    <row r="15" spans="1:11" x14ac:dyDescent="0.25">
      <c r="A15">
        <v>0.13</v>
      </c>
      <c r="B15">
        <v>0.88955223880597012</v>
      </c>
      <c r="C15">
        <v>0.89731343283582088</v>
      </c>
      <c r="D15">
        <v>0.89253731343283582</v>
      </c>
      <c r="E15">
        <v>0.87470167064439142</v>
      </c>
      <c r="F15">
        <v>0.87768496420047737</v>
      </c>
      <c r="G15">
        <v>0.88544152744630067</v>
      </c>
      <c r="H15">
        <v>0.88544152744630067</v>
      </c>
      <c r="I15">
        <v>0.883054892601432</v>
      </c>
      <c r="J15">
        <v>0.88126491646778038</v>
      </c>
      <c r="K15">
        <v>0.88417910447761194</v>
      </c>
    </row>
    <row r="16" spans="1:11" x14ac:dyDescent="0.25">
      <c r="A16">
        <v>0.14000000000000001</v>
      </c>
      <c r="B16">
        <v>0.89910447761194034</v>
      </c>
      <c r="C16">
        <v>0.90567164179104476</v>
      </c>
      <c r="D16">
        <v>0.90208955223880594</v>
      </c>
      <c r="E16">
        <v>0.8848448687350835</v>
      </c>
      <c r="F16">
        <v>0.8848448687350835</v>
      </c>
      <c r="G16">
        <v>0.89379474940334125</v>
      </c>
      <c r="H16">
        <v>0.89797136038186154</v>
      </c>
      <c r="I16">
        <v>0.89319809069212408</v>
      </c>
      <c r="J16">
        <v>0.89618138424821003</v>
      </c>
      <c r="K16">
        <v>0.89253731343283582</v>
      </c>
    </row>
    <row r="17" spans="1:11" x14ac:dyDescent="0.25">
      <c r="A17">
        <v>0.15</v>
      </c>
      <c r="B17">
        <v>0.90865671641791046</v>
      </c>
      <c r="C17">
        <v>0.91641791044776122</v>
      </c>
      <c r="D17">
        <v>0.91044776119402981</v>
      </c>
      <c r="E17">
        <v>0.89200477326968974</v>
      </c>
      <c r="F17">
        <v>0.8949880668257757</v>
      </c>
      <c r="G17">
        <v>0.89976133651551315</v>
      </c>
      <c r="H17">
        <v>0.90632458233890212</v>
      </c>
      <c r="I17">
        <v>0.90393794749403344</v>
      </c>
      <c r="J17">
        <v>0.90632458233890212</v>
      </c>
      <c r="K17">
        <v>0.897910447761194</v>
      </c>
    </row>
    <row r="18" spans="1:11" x14ac:dyDescent="0.25">
      <c r="A18">
        <v>0.16</v>
      </c>
      <c r="B18">
        <v>0.9158208955223881</v>
      </c>
      <c r="C18">
        <v>0.92</v>
      </c>
      <c r="D18">
        <v>0.91462686567164175</v>
      </c>
      <c r="E18">
        <v>0.90155131264916466</v>
      </c>
      <c r="F18">
        <v>0.90453460620525061</v>
      </c>
      <c r="G18">
        <v>0.90692124105011929</v>
      </c>
      <c r="H18">
        <v>0.91587112171837703</v>
      </c>
      <c r="I18">
        <v>0.91288782816229119</v>
      </c>
      <c r="J18">
        <v>0.91288782816229119</v>
      </c>
      <c r="K18">
        <v>0.90865671641791046</v>
      </c>
    </row>
    <row r="19" spans="1:11" x14ac:dyDescent="0.25">
      <c r="A19">
        <v>0.17</v>
      </c>
      <c r="B19">
        <v>0.9247761194029851</v>
      </c>
      <c r="C19">
        <v>0.92537313432835822</v>
      </c>
      <c r="D19">
        <v>0.92119402985074628</v>
      </c>
      <c r="E19">
        <v>0.91050119331742241</v>
      </c>
      <c r="F19">
        <v>0.91646778042959431</v>
      </c>
      <c r="G19">
        <v>0.91348448687350836</v>
      </c>
      <c r="H19">
        <v>0.92303102625298328</v>
      </c>
      <c r="I19">
        <v>0.92601431980906923</v>
      </c>
      <c r="J19">
        <v>0.9206443914081146</v>
      </c>
      <c r="K19">
        <v>0.92059701492537316</v>
      </c>
    </row>
    <row r="20" spans="1:11" x14ac:dyDescent="0.25">
      <c r="A20">
        <v>0.18</v>
      </c>
      <c r="B20">
        <v>0.93134328358208951</v>
      </c>
      <c r="C20">
        <v>0.93045970149253732</v>
      </c>
      <c r="D20">
        <v>0.92955223880597015</v>
      </c>
      <c r="E20">
        <v>0.91825775656324582</v>
      </c>
      <c r="F20">
        <v>0.92362768496420045</v>
      </c>
      <c r="G20">
        <v>0.91945107398568016</v>
      </c>
      <c r="H20">
        <v>0.93019093078758952</v>
      </c>
      <c r="I20">
        <v>0.93496420047732698</v>
      </c>
      <c r="J20">
        <v>0.9284009546539379</v>
      </c>
      <c r="K20">
        <v>0.92597014925373133</v>
      </c>
    </row>
    <row r="21" spans="1:11" x14ac:dyDescent="0.25">
      <c r="A21">
        <v>0.19</v>
      </c>
      <c r="B21">
        <v>0.94208955223880597</v>
      </c>
      <c r="C21">
        <v>0.93313432835820898</v>
      </c>
      <c r="D21">
        <v>0.93492537313432833</v>
      </c>
      <c r="E21">
        <v>0.92303102625298328</v>
      </c>
      <c r="F21">
        <v>0.93198090692124103</v>
      </c>
      <c r="G21">
        <v>0.92541766109785206</v>
      </c>
      <c r="H21">
        <v>0.93436754176610981</v>
      </c>
      <c r="I21">
        <v>0.94152744630071594</v>
      </c>
      <c r="J21">
        <v>0.93496420047732698</v>
      </c>
      <c r="K21">
        <v>0.92895522388059704</v>
      </c>
    </row>
    <row r="22" spans="1:11" x14ac:dyDescent="0.25">
      <c r="A22">
        <v>0.2</v>
      </c>
      <c r="B22">
        <v>0.94865671641791049</v>
      </c>
      <c r="C22">
        <v>0.9367164179104478</v>
      </c>
      <c r="D22">
        <v>0.94208955223880597</v>
      </c>
      <c r="E22">
        <v>0.92720763723150357</v>
      </c>
      <c r="F22">
        <v>0.9385441527446301</v>
      </c>
      <c r="G22">
        <v>0.93436754176610981</v>
      </c>
      <c r="H22">
        <v>0.94212410501193322</v>
      </c>
      <c r="I22">
        <v>0.94570405727923623</v>
      </c>
      <c r="J22">
        <v>0.94033412887828161</v>
      </c>
      <c r="K22">
        <v>0.93313432835820898</v>
      </c>
    </row>
    <row r="23" spans="1:11" x14ac:dyDescent="0.25">
      <c r="A23">
        <v>0.21</v>
      </c>
      <c r="B23">
        <v>0.9522388059701492</v>
      </c>
      <c r="C23">
        <v>0.93970149253731339</v>
      </c>
      <c r="D23">
        <v>0.94626865671641791</v>
      </c>
      <c r="E23">
        <v>0.93078758949880669</v>
      </c>
      <c r="F23">
        <v>0.94391408114558473</v>
      </c>
      <c r="G23">
        <v>0.93973747016706444</v>
      </c>
      <c r="H23">
        <v>0.94689737470167068</v>
      </c>
      <c r="I23">
        <v>0.94809069212410502</v>
      </c>
      <c r="J23">
        <v>0.94212410501193322</v>
      </c>
      <c r="K23">
        <v>0.93731343283582091</v>
      </c>
    </row>
    <row r="24" spans="1:11" x14ac:dyDescent="0.25">
      <c r="A24">
        <v>0.22</v>
      </c>
      <c r="B24">
        <v>0.95522388059701491</v>
      </c>
      <c r="C24">
        <v>0.94507462686567167</v>
      </c>
      <c r="D24">
        <v>0.95164179104477609</v>
      </c>
      <c r="E24">
        <v>0.93675417661097848</v>
      </c>
      <c r="F24">
        <v>0.94809069212410502</v>
      </c>
      <c r="G24">
        <v>0.94331742243436756</v>
      </c>
      <c r="H24">
        <v>0.95167064439140814</v>
      </c>
      <c r="I24">
        <v>0.95167064439140814</v>
      </c>
      <c r="J24">
        <v>0.94928400954653935</v>
      </c>
      <c r="K24">
        <v>0.94567164179104479</v>
      </c>
    </row>
    <row r="25" spans="1:11" x14ac:dyDescent="0.25">
      <c r="A25">
        <v>0.23</v>
      </c>
      <c r="B25">
        <v>0.95582089552238803</v>
      </c>
      <c r="C25">
        <v>0.95044776119402985</v>
      </c>
      <c r="D25">
        <v>0.95283582089552243</v>
      </c>
      <c r="E25">
        <v>0.94033412887828161</v>
      </c>
      <c r="F25">
        <v>0.95167064439140814</v>
      </c>
      <c r="G25">
        <v>0.94809069212410502</v>
      </c>
      <c r="H25">
        <v>0.95942720763723155</v>
      </c>
      <c r="I25">
        <v>0.9582338902147971</v>
      </c>
      <c r="J25">
        <v>0.9504773269689738</v>
      </c>
      <c r="K25">
        <v>0.95104477611940297</v>
      </c>
    </row>
    <row r="26" spans="1:11" x14ac:dyDescent="0.25">
      <c r="A26">
        <v>0.24</v>
      </c>
      <c r="B26">
        <v>0.95940298507462685</v>
      </c>
      <c r="C26">
        <v>0.95343283582089555</v>
      </c>
      <c r="D26">
        <v>0.95701492537313437</v>
      </c>
      <c r="E26">
        <v>0.94809069212410502</v>
      </c>
      <c r="F26">
        <v>0.95346062052505964</v>
      </c>
      <c r="G26">
        <v>0.9504773269689738</v>
      </c>
      <c r="H26">
        <v>0.96479713603818618</v>
      </c>
      <c r="I26">
        <v>0.96062052505966589</v>
      </c>
      <c r="J26">
        <v>0.95584725536992843</v>
      </c>
      <c r="K26">
        <v>0.95343283582089555</v>
      </c>
    </row>
    <row r="27" spans="1:11" x14ac:dyDescent="0.25">
      <c r="A27">
        <v>0.25</v>
      </c>
      <c r="B27">
        <v>0.96179104477611943</v>
      </c>
      <c r="C27">
        <v>0.95462686567164179</v>
      </c>
      <c r="D27">
        <v>0.95820895522388061</v>
      </c>
      <c r="E27">
        <v>0.94988066825775652</v>
      </c>
      <c r="F27">
        <v>0.9582338902147971</v>
      </c>
      <c r="G27">
        <v>0.95525059665871126</v>
      </c>
      <c r="H27">
        <v>0.96658711217183768</v>
      </c>
      <c r="I27">
        <v>0.96360381861575184</v>
      </c>
      <c r="J27">
        <v>0.96241050119331739</v>
      </c>
      <c r="K27">
        <v>0.95462686567164179</v>
      </c>
    </row>
    <row r="28" spans="1:11" x14ac:dyDescent="0.25">
      <c r="A28">
        <v>0.26</v>
      </c>
      <c r="B28">
        <v>0.96358208955223879</v>
      </c>
      <c r="C28">
        <v>0.95820895522388061</v>
      </c>
      <c r="D28">
        <v>0.96119402985074631</v>
      </c>
      <c r="E28">
        <v>0.95226730310262531</v>
      </c>
      <c r="F28">
        <v>0.96181384248210022</v>
      </c>
      <c r="G28">
        <v>0.96360381861575184</v>
      </c>
      <c r="H28">
        <v>0.9683770883054893</v>
      </c>
      <c r="I28">
        <v>0.96599045346062051</v>
      </c>
      <c r="J28">
        <v>0.96420047732696901</v>
      </c>
      <c r="K28">
        <v>0.96</v>
      </c>
    </row>
    <row r="29" spans="1:11" x14ac:dyDescent="0.25">
      <c r="A29">
        <v>0.27</v>
      </c>
      <c r="B29">
        <v>0.96716417910447761</v>
      </c>
      <c r="C29">
        <v>0.96358208955223879</v>
      </c>
      <c r="D29">
        <v>0.96298507462686567</v>
      </c>
      <c r="E29">
        <v>0.9564439140811456</v>
      </c>
      <c r="F29">
        <v>0.96420047732696901</v>
      </c>
      <c r="G29">
        <v>0.96599045346062051</v>
      </c>
      <c r="H29">
        <v>0.96897374701670647</v>
      </c>
      <c r="I29">
        <v>0.9701670644391408</v>
      </c>
      <c r="J29">
        <v>0.97136038186157514</v>
      </c>
      <c r="K29">
        <v>0.96477611940298502</v>
      </c>
    </row>
    <row r="30" spans="1:11" x14ac:dyDescent="0.25">
      <c r="A30">
        <v>0.28000000000000003</v>
      </c>
      <c r="B30">
        <v>0.96895522388059696</v>
      </c>
      <c r="C30">
        <v>0.96716417910447761</v>
      </c>
      <c r="D30">
        <v>0.96597014925373137</v>
      </c>
      <c r="E30">
        <v>0.96062052505966589</v>
      </c>
      <c r="F30">
        <v>0.96658711217183768</v>
      </c>
      <c r="G30">
        <v>0.9683770883054893</v>
      </c>
      <c r="H30">
        <v>0.97136038186157514</v>
      </c>
      <c r="I30">
        <v>0.97195704057279231</v>
      </c>
      <c r="J30">
        <v>0.97553699284009543</v>
      </c>
      <c r="K30">
        <v>0.96835820895522384</v>
      </c>
    </row>
    <row r="31" spans="1:11" x14ac:dyDescent="0.25">
      <c r="A31">
        <v>0.28999999999999998</v>
      </c>
      <c r="B31">
        <v>0.9731343283582089</v>
      </c>
      <c r="C31">
        <v>0.96955223880597019</v>
      </c>
      <c r="D31">
        <v>0.96955223880597019</v>
      </c>
      <c r="E31">
        <v>0.96241050119331739</v>
      </c>
      <c r="F31">
        <v>0.9701670644391408</v>
      </c>
      <c r="G31">
        <v>0.97195704057279231</v>
      </c>
      <c r="H31">
        <v>0.97374701670644392</v>
      </c>
      <c r="I31">
        <v>0.97255369928400959</v>
      </c>
      <c r="J31">
        <v>0.9761336515513126</v>
      </c>
      <c r="K31">
        <v>0.96955223880597019</v>
      </c>
    </row>
    <row r="32" spans="1:11" x14ac:dyDescent="0.25">
      <c r="A32">
        <v>0.3</v>
      </c>
      <c r="B32">
        <v>0.97671641791044772</v>
      </c>
      <c r="C32">
        <v>0.97134328358208955</v>
      </c>
      <c r="D32">
        <v>0.97134328358208955</v>
      </c>
      <c r="E32">
        <v>0.96420047732696901</v>
      </c>
      <c r="F32">
        <v>0.97076372315035797</v>
      </c>
      <c r="G32">
        <v>0.97553699284009543</v>
      </c>
      <c r="H32">
        <v>0.9761336515513126</v>
      </c>
      <c r="I32">
        <v>0.9761336515513126</v>
      </c>
      <c r="J32">
        <v>0.97792362768496421</v>
      </c>
      <c r="K32">
        <v>0.97194029850746266</v>
      </c>
    </row>
    <row r="33" spans="1:11" x14ac:dyDescent="0.25">
      <c r="A33">
        <v>0.31</v>
      </c>
      <c r="B33">
        <v>0.97731343283582095</v>
      </c>
      <c r="C33">
        <v>0.97492537313432837</v>
      </c>
      <c r="D33">
        <v>0.97253731343283578</v>
      </c>
      <c r="E33">
        <v>0.96658711217183768</v>
      </c>
      <c r="F33">
        <v>0.97136038186157514</v>
      </c>
      <c r="G33">
        <v>0.97553699284009543</v>
      </c>
      <c r="H33">
        <v>0.97732696897374705</v>
      </c>
      <c r="I33">
        <v>0.97852028639618138</v>
      </c>
      <c r="J33">
        <v>0.97971360381861572</v>
      </c>
      <c r="K33">
        <v>0.97373134328358213</v>
      </c>
    </row>
    <row r="34" spans="1:11" x14ac:dyDescent="0.25">
      <c r="A34">
        <v>0.32</v>
      </c>
      <c r="B34">
        <v>0.97850746268656719</v>
      </c>
      <c r="C34">
        <v>0.97552238805970148</v>
      </c>
      <c r="D34">
        <v>0.97373134328358213</v>
      </c>
      <c r="E34">
        <v>0.96778042959427213</v>
      </c>
      <c r="F34">
        <v>0.97315035799522676</v>
      </c>
      <c r="G34">
        <v>0.97732696897374705</v>
      </c>
      <c r="H34">
        <v>0.97911694510739855</v>
      </c>
      <c r="I34">
        <v>0.9821002386634845</v>
      </c>
      <c r="J34">
        <v>0.98090692124105017</v>
      </c>
      <c r="K34">
        <v>0.97671641791044772</v>
      </c>
    </row>
    <row r="35" spans="1:11" x14ac:dyDescent="0.25">
      <c r="A35">
        <v>0.33</v>
      </c>
      <c r="B35">
        <v>0.98029850746268654</v>
      </c>
      <c r="C35">
        <v>0.97850746268656719</v>
      </c>
      <c r="D35">
        <v>0.97731343283582095</v>
      </c>
      <c r="E35">
        <v>0.97136038186157514</v>
      </c>
      <c r="F35">
        <v>0.97434367541766109</v>
      </c>
      <c r="G35">
        <v>0.97852028639618138</v>
      </c>
      <c r="H35">
        <v>0.98090692124105017</v>
      </c>
      <c r="I35">
        <v>0.98508353221957046</v>
      </c>
      <c r="J35">
        <v>0.9821002386634845</v>
      </c>
      <c r="K35">
        <v>0.97850746268656719</v>
      </c>
    </row>
    <row r="36" spans="1:11" x14ac:dyDescent="0.25">
      <c r="A36">
        <v>0.34</v>
      </c>
      <c r="B36">
        <v>0.98388059701492536</v>
      </c>
      <c r="C36">
        <v>0.98029850746268654</v>
      </c>
      <c r="D36">
        <v>0.9791044776119403</v>
      </c>
      <c r="E36">
        <v>0.97315035799522676</v>
      </c>
      <c r="F36">
        <v>0.9761336515513126</v>
      </c>
      <c r="G36">
        <v>0.97911694510739855</v>
      </c>
      <c r="H36">
        <v>0.98150357995226734</v>
      </c>
      <c r="I36">
        <v>0.98687350835322196</v>
      </c>
      <c r="J36">
        <v>0.98329355608591884</v>
      </c>
      <c r="K36">
        <v>0.98029850746268654</v>
      </c>
    </row>
    <row r="37" spans="1:11" x14ac:dyDescent="0.25">
      <c r="A37">
        <v>0.35</v>
      </c>
      <c r="B37">
        <v>0.9850746268656716</v>
      </c>
      <c r="C37">
        <v>0.98089552238805966</v>
      </c>
      <c r="D37">
        <v>0.98029850746268654</v>
      </c>
      <c r="E37">
        <v>0.97434367541766109</v>
      </c>
      <c r="F37">
        <v>0.97971360381861572</v>
      </c>
      <c r="G37">
        <v>0.97971360381861572</v>
      </c>
      <c r="H37">
        <v>0.98448687350835318</v>
      </c>
      <c r="I37">
        <v>0.9880668257756563</v>
      </c>
      <c r="J37">
        <v>0.98627684964200479</v>
      </c>
      <c r="K37">
        <v>0.98089552238805966</v>
      </c>
    </row>
    <row r="38" spans="1:11" x14ac:dyDescent="0.25">
      <c r="A38">
        <v>0.36</v>
      </c>
      <c r="B38">
        <v>0.98746268656716418</v>
      </c>
      <c r="C38">
        <v>0.98388059701492536</v>
      </c>
      <c r="D38">
        <v>0.98029850746268654</v>
      </c>
      <c r="E38">
        <v>0.97673031026252988</v>
      </c>
      <c r="F38">
        <v>0.98269689737470167</v>
      </c>
      <c r="G38">
        <v>0.98150357995226734</v>
      </c>
      <c r="H38">
        <v>0.98568019093078763</v>
      </c>
      <c r="I38">
        <v>0.98926014319809075</v>
      </c>
      <c r="J38">
        <v>0.98627684964200479</v>
      </c>
      <c r="K38">
        <v>0.98388059701492536</v>
      </c>
    </row>
    <row r="39" spans="1:11" x14ac:dyDescent="0.25">
      <c r="A39">
        <v>0.37</v>
      </c>
      <c r="B39">
        <v>0.98865671641791042</v>
      </c>
      <c r="C39">
        <v>0.98447761194029848</v>
      </c>
      <c r="D39">
        <v>0.98149253731343289</v>
      </c>
      <c r="E39">
        <v>0.97852028639618138</v>
      </c>
      <c r="F39">
        <v>0.98389021479713601</v>
      </c>
      <c r="G39">
        <v>0.98389021479713601</v>
      </c>
      <c r="H39">
        <v>0.98627684964200479</v>
      </c>
      <c r="I39">
        <v>0.99105011933174225</v>
      </c>
      <c r="J39">
        <v>0.98687350835322196</v>
      </c>
      <c r="K39">
        <v>0.9850746268656716</v>
      </c>
    </row>
    <row r="40" spans="1:11" x14ac:dyDescent="0.25">
      <c r="A40">
        <v>0.38</v>
      </c>
      <c r="B40">
        <v>0.98865671641791042</v>
      </c>
      <c r="C40">
        <v>0.98626865671641795</v>
      </c>
      <c r="D40">
        <v>0.98388059701492536</v>
      </c>
      <c r="E40">
        <v>0.98031026252983289</v>
      </c>
      <c r="F40">
        <v>0.98448687350835318</v>
      </c>
      <c r="G40">
        <v>0.98448687350835318</v>
      </c>
      <c r="H40">
        <v>0.98627684964200479</v>
      </c>
      <c r="I40">
        <v>0.99164677804295942</v>
      </c>
      <c r="J40">
        <v>0.98747016706443913</v>
      </c>
      <c r="K40">
        <v>0.9850746268656716</v>
      </c>
    </row>
    <row r="41" spans="1:11" x14ac:dyDescent="0.25">
      <c r="A41">
        <v>0.39</v>
      </c>
      <c r="B41">
        <v>0.98925373134328354</v>
      </c>
      <c r="C41">
        <v>0.98865671641791042</v>
      </c>
      <c r="D41">
        <v>0.98447761194029848</v>
      </c>
      <c r="E41">
        <v>0.98090692124105017</v>
      </c>
      <c r="F41">
        <v>0.98508353221957046</v>
      </c>
      <c r="G41">
        <v>0.98508353221957046</v>
      </c>
      <c r="H41">
        <v>0.9880668257756563</v>
      </c>
      <c r="I41">
        <v>0.99224343675417659</v>
      </c>
      <c r="J41">
        <v>0.99045346062052508</v>
      </c>
      <c r="K41">
        <v>0.98567164179104483</v>
      </c>
    </row>
    <row r="42" spans="1:11" x14ac:dyDescent="0.25">
      <c r="A42">
        <v>0.4</v>
      </c>
      <c r="B42">
        <v>0.98985074626865677</v>
      </c>
      <c r="C42">
        <v>0.98985074626865677</v>
      </c>
      <c r="D42">
        <v>0.98626865671641795</v>
      </c>
      <c r="E42">
        <v>0.98269689737470167</v>
      </c>
      <c r="F42">
        <v>0.98568019093078763</v>
      </c>
      <c r="G42">
        <v>0.98687350835322196</v>
      </c>
      <c r="H42">
        <v>0.98866348448687347</v>
      </c>
      <c r="I42">
        <v>0.99284009546539376</v>
      </c>
      <c r="J42">
        <v>0.99105011933174225</v>
      </c>
      <c r="K42">
        <v>0.98746268656716418</v>
      </c>
    </row>
    <row r="43" spans="1:11" x14ac:dyDescent="0.25">
      <c r="A43">
        <v>0.41</v>
      </c>
      <c r="B43">
        <v>0.99164179104477612</v>
      </c>
      <c r="C43">
        <v>0.99044776119402989</v>
      </c>
      <c r="D43">
        <v>0.98865671641791042</v>
      </c>
      <c r="E43">
        <v>0.98389021479713601</v>
      </c>
      <c r="F43">
        <v>0.9880668257756563</v>
      </c>
      <c r="G43">
        <v>0.9880668257756563</v>
      </c>
      <c r="H43">
        <v>0.99045346062052508</v>
      </c>
      <c r="I43">
        <v>0.99463007159904537</v>
      </c>
      <c r="J43">
        <v>0.99164677804295942</v>
      </c>
      <c r="K43">
        <v>0.98746268656716418</v>
      </c>
    </row>
    <row r="44" spans="1:11" x14ac:dyDescent="0.25">
      <c r="A44">
        <v>0.42</v>
      </c>
      <c r="B44">
        <v>0.99283582089552236</v>
      </c>
      <c r="C44">
        <v>0.99164179104477612</v>
      </c>
      <c r="D44">
        <v>0.98985074626865677</v>
      </c>
      <c r="E44">
        <v>0.98389021479713601</v>
      </c>
      <c r="F44">
        <v>0.98985680190930792</v>
      </c>
      <c r="G44">
        <v>0.98866348448687347</v>
      </c>
      <c r="H44">
        <v>0.99045346062052508</v>
      </c>
      <c r="I44">
        <v>0.99463007159904537</v>
      </c>
      <c r="J44">
        <v>0.99284009546539376</v>
      </c>
      <c r="K44">
        <v>0.98746268656716418</v>
      </c>
    </row>
    <row r="45" spans="1:11" x14ac:dyDescent="0.25">
      <c r="A45">
        <v>0.43</v>
      </c>
      <c r="B45">
        <v>0.99283582089552236</v>
      </c>
      <c r="C45">
        <v>0.99402985074626871</v>
      </c>
      <c r="D45">
        <v>0.991044776119403</v>
      </c>
      <c r="E45">
        <v>0.98448687350835318</v>
      </c>
      <c r="F45">
        <v>0.99105011933174225</v>
      </c>
      <c r="G45">
        <v>0.98926014319809075</v>
      </c>
      <c r="H45">
        <v>0.99105011933174225</v>
      </c>
      <c r="I45">
        <v>0.99463007159904537</v>
      </c>
      <c r="J45">
        <v>0.99284009546539376</v>
      </c>
      <c r="K45">
        <v>0.98925373134328354</v>
      </c>
    </row>
    <row r="46" spans="1:11" x14ac:dyDescent="0.25">
      <c r="A46">
        <v>0.44</v>
      </c>
      <c r="B46">
        <v>0.99283582089552236</v>
      </c>
      <c r="C46">
        <v>0.99402985074626871</v>
      </c>
      <c r="D46">
        <v>0.99164179104477612</v>
      </c>
      <c r="E46">
        <v>0.98568019093078763</v>
      </c>
      <c r="F46">
        <v>0.99105011933174225</v>
      </c>
      <c r="G46">
        <v>0.98926014319809075</v>
      </c>
      <c r="H46">
        <v>0.99224343675417659</v>
      </c>
      <c r="I46">
        <v>0.99463007159904537</v>
      </c>
      <c r="J46">
        <v>0.99284009546539376</v>
      </c>
      <c r="K46">
        <v>0.98985074626865677</v>
      </c>
    </row>
    <row r="47" spans="1:11" x14ac:dyDescent="0.25">
      <c r="A47">
        <v>0.45</v>
      </c>
      <c r="B47">
        <v>0.99283582089552236</v>
      </c>
      <c r="C47">
        <v>0.99462686567164182</v>
      </c>
      <c r="D47">
        <v>0.99223880597014924</v>
      </c>
      <c r="E47">
        <v>0.98687350835322196</v>
      </c>
      <c r="F47">
        <v>0.99164677804295942</v>
      </c>
      <c r="G47">
        <v>0.99045346062052508</v>
      </c>
      <c r="H47">
        <v>0.9940334128878282</v>
      </c>
      <c r="I47">
        <v>0.99522673031026254</v>
      </c>
      <c r="J47">
        <v>0.99284009546539376</v>
      </c>
      <c r="K47">
        <v>0.991044776119403</v>
      </c>
    </row>
    <row r="48" spans="1:11" x14ac:dyDescent="0.25">
      <c r="A48">
        <v>0.46</v>
      </c>
      <c r="B48">
        <v>0.99283582089552236</v>
      </c>
      <c r="C48">
        <v>0.99522388059701494</v>
      </c>
      <c r="D48">
        <v>0.99223880597014924</v>
      </c>
      <c r="E48">
        <v>0.98866348448687347</v>
      </c>
      <c r="F48">
        <v>0.99164677804295942</v>
      </c>
      <c r="G48">
        <v>0.99284009546539376</v>
      </c>
      <c r="H48">
        <v>0.99522673031026254</v>
      </c>
      <c r="I48">
        <v>0.99522673031026254</v>
      </c>
      <c r="J48">
        <v>0.99343675417661093</v>
      </c>
      <c r="K48">
        <v>0.99164179104477612</v>
      </c>
    </row>
    <row r="49" spans="1:11" x14ac:dyDescent="0.25">
      <c r="A49">
        <v>0.47</v>
      </c>
      <c r="B49">
        <v>0.99343283582089548</v>
      </c>
      <c r="C49">
        <v>0.99522388059701494</v>
      </c>
      <c r="D49">
        <v>0.99343283582089548</v>
      </c>
      <c r="E49">
        <v>0.98866348448687347</v>
      </c>
      <c r="F49">
        <v>0.99224343675417659</v>
      </c>
      <c r="G49">
        <v>0.99343675417661093</v>
      </c>
      <c r="H49">
        <v>0.99582338902147971</v>
      </c>
      <c r="I49">
        <v>0.99522673031026254</v>
      </c>
      <c r="J49">
        <v>0.9940334128878282</v>
      </c>
      <c r="K49">
        <v>0.99223880597014924</v>
      </c>
    </row>
    <row r="50" spans="1:11" x14ac:dyDescent="0.25">
      <c r="A50">
        <v>0.48</v>
      </c>
      <c r="B50">
        <v>0.99402985074626871</v>
      </c>
      <c r="C50">
        <v>0.99522388059701494</v>
      </c>
      <c r="D50">
        <v>0.99462686567164182</v>
      </c>
      <c r="E50">
        <v>0.98926014319809075</v>
      </c>
      <c r="F50">
        <v>0.99284009546539376</v>
      </c>
      <c r="G50">
        <v>0.99343675417661093</v>
      </c>
      <c r="H50">
        <v>0.99642004773269688</v>
      </c>
      <c r="I50">
        <v>0.99522673031026254</v>
      </c>
      <c r="J50">
        <v>0.9940334128878282</v>
      </c>
      <c r="K50">
        <v>0.99223880597014924</v>
      </c>
    </row>
    <row r="51" spans="1:11" x14ac:dyDescent="0.25">
      <c r="A51">
        <v>0.49</v>
      </c>
      <c r="B51">
        <v>0.99402985074626871</v>
      </c>
      <c r="C51">
        <v>0.99582089552238806</v>
      </c>
      <c r="D51">
        <v>0.99582089552238806</v>
      </c>
      <c r="E51">
        <v>0.99105011933174225</v>
      </c>
      <c r="F51">
        <v>0.99343675417661093</v>
      </c>
      <c r="G51">
        <v>0.9940334128878282</v>
      </c>
      <c r="H51">
        <v>0.99701670644391405</v>
      </c>
      <c r="I51">
        <v>0.99642004773269688</v>
      </c>
      <c r="J51">
        <v>0.9940334128878282</v>
      </c>
      <c r="K51">
        <v>0.99223880597014924</v>
      </c>
    </row>
    <row r="52" spans="1:11" x14ac:dyDescent="0.25">
      <c r="A52">
        <v>0.5</v>
      </c>
      <c r="B52">
        <v>0.99402985074626871</v>
      </c>
      <c r="C52">
        <v>0.99641791044776118</v>
      </c>
      <c r="D52">
        <v>0.99582089552238806</v>
      </c>
      <c r="E52">
        <v>0.99164677804295942</v>
      </c>
      <c r="F52">
        <v>0.9940334128878282</v>
      </c>
      <c r="G52">
        <v>0.9940334128878282</v>
      </c>
      <c r="H52">
        <v>0.99761336515513122</v>
      </c>
      <c r="I52">
        <v>0.99642004773269688</v>
      </c>
      <c r="J52">
        <v>0.99463007159904537</v>
      </c>
      <c r="K52">
        <v>0.99283582089552236</v>
      </c>
    </row>
    <row r="53" spans="1:11" x14ac:dyDescent="0.25">
      <c r="A53">
        <v>0.51</v>
      </c>
      <c r="B53">
        <v>0.99462686567164182</v>
      </c>
      <c r="C53">
        <v>0.99641791044776118</v>
      </c>
      <c r="D53">
        <v>0.99582089552238806</v>
      </c>
      <c r="E53">
        <v>0.99224343675417659</v>
      </c>
      <c r="F53">
        <v>0.99463007159904537</v>
      </c>
      <c r="G53">
        <v>0.9940334128878282</v>
      </c>
      <c r="H53">
        <v>0.99761336515513122</v>
      </c>
      <c r="I53">
        <v>0.99642004773269688</v>
      </c>
      <c r="J53">
        <v>0.99463007159904537</v>
      </c>
      <c r="K53">
        <v>0.99343283582089548</v>
      </c>
    </row>
    <row r="54" spans="1:11" x14ac:dyDescent="0.25">
      <c r="A54">
        <v>0.52</v>
      </c>
      <c r="B54">
        <v>0.99462686567164182</v>
      </c>
      <c r="C54">
        <v>0.99641791044776118</v>
      </c>
      <c r="D54">
        <v>0.99582089552238806</v>
      </c>
      <c r="E54">
        <v>0.99343675417661093</v>
      </c>
      <c r="F54">
        <v>0.99463007159904537</v>
      </c>
      <c r="G54">
        <v>0.9940334128878282</v>
      </c>
      <c r="H54">
        <v>0.99761336515513122</v>
      </c>
      <c r="I54">
        <v>0.99642004773269688</v>
      </c>
      <c r="J54">
        <v>0.99463007159904537</v>
      </c>
      <c r="K54">
        <v>0.99402985074626871</v>
      </c>
    </row>
    <row r="55" spans="1:11" x14ac:dyDescent="0.25">
      <c r="A55">
        <v>0.53</v>
      </c>
      <c r="B55">
        <v>0.99462686567164182</v>
      </c>
      <c r="C55">
        <v>0.9970149253731343</v>
      </c>
      <c r="D55">
        <v>0.99582089552238806</v>
      </c>
      <c r="E55">
        <v>0.9940334128878282</v>
      </c>
      <c r="F55">
        <v>0.99522673031026254</v>
      </c>
      <c r="G55">
        <v>0.99463007159904537</v>
      </c>
      <c r="H55">
        <v>0.99821002386634849</v>
      </c>
      <c r="I55">
        <v>0.99642004773269688</v>
      </c>
      <c r="J55">
        <v>0.99522673031026254</v>
      </c>
      <c r="K55">
        <v>0.99402985074626871</v>
      </c>
    </row>
    <row r="56" spans="1:11" x14ac:dyDescent="0.25">
      <c r="A56">
        <v>0.54</v>
      </c>
      <c r="B56">
        <v>0.99522388059701494</v>
      </c>
      <c r="C56">
        <v>0.9970149253731343</v>
      </c>
      <c r="D56">
        <v>0.99641791044776118</v>
      </c>
      <c r="E56">
        <v>0.9940334128878282</v>
      </c>
      <c r="F56">
        <v>0.99582338902147971</v>
      </c>
      <c r="G56">
        <v>0.99582338902147971</v>
      </c>
      <c r="H56">
        <v>0.99880668257756566</v>
      </c>
      <c r="I56">
        <v>0.99642004773269688</v>
      </c>
      <c r="J56">
        <v>0.99522673031026254</v>
      </c>
      <c r="K56">
        <v>0.99402985074626871</v>
      </c>
    </row>
    <row r="57" spans="1:11" x14ac:dyDescent="0.25">
      <c r="A57">
        <v>0.55000000000000004</v>
      </c>
      <c r="B57">
        <v>0.99522388059701494</v>
      </c>
      <c r="C57">
        <v>0.99761194029850742</v>
      </c>
      <c r="D57">
        <v>0.99641791044776118</v>
      </c>
      <c r="E57">
        <v>0.9940334128878282</v>
      </c>
      <c r="F57">
        <v>0.99642004773269688</v>
      </c>
      <c r="G57">
        <v>0.99642004773269688</v>
      </c>
      <c r="H57">
        <v>0.99880668257756566</v>
      </c>
      <c r="I57">
        <v>0.99642004773269688</v>
      </c>
      <c r="J57">
        <v>0.99522673031026254</v>
      </c>
      <c r="K57">
        <v>0.99402985074626871</v>
      </c>
    </row>
    <row r="58" spans="1:11" x14ac:dyDescent="0.25">
      <c r="A58">
        <v>0.56000000000000005</v>
      </c>
      <c r="B58">
        <v>0.99522388059701494</v>
      </c>
      <c r="C58">
        <v>0.99761194029850742</v>
      </c>
      <c r="D58">
        <v>0.99761194029850742</v>
      </c>
      <c r="E58">
        <v>0.99463007159904537</v>
      </c>
      <c r="F58">
        <v>0.99642004773269688</v>
      </c>
      <c r="G58">
        <v>0.99642004773269688</v>
      </c>
      <c r="H58">
        <v>0.99880668257756566</v>
      </c>
      <c r="I58">
        <v>0.99642004773269688</v>
      </c>
      <c r="J58">
        <v>0.99522673031026254</v>
      </c>
      <c r="K58">
        <v>0.99402985074626871</v>
      </c>
    </row>
    <row r="59" spans="1:11" x14ac:dyDescent="0.25">
      <c r="A59">
        <v>0.57000000000000006</v>
      </c>
      <c r="B59">
        <v>0.99522388059701494</v>
      </c>
      <c r="C59">
        <v>0.99761194029850742</v>
      </c>
      <c r="D59">
        <v>0.99761194029850742</v>
      </c>
      <c r="E59">
        <v>0.99522673031026254</v>
      </c>
      <c r="F59">
        <v>0.99642004773269688</v>
      </c>
      <c r="G59">
        <v>0.99701670644391405</v>
      </c>
      <c r="H59">
        <v>0.99880668257756566</v>
      </c>
      <c r="I59">
        <v>0.99642004773269688</v>
      </c>
      <c r="J59">
        <v>0.99642004773269688</v>
      </c>
      <c r="K59">
        <v>0.99402985074626871</v>
      </c>
    </row>
    <row r="60" spans="1:11" x14ac:dyDescent="0.25">
      <c r="A60">
        <v>0.57999999999999996</v>
      </c>
      <c r="B60">
        <v>0.99641791044776118</v>
      </c>
      <c r="C60">
        <v>0.99761194029850742</v>
      </c>
      <c r="D60">
        <v>0.99761194029850742</v>
      </c>
      <c r="E60">
        <v>0.99522673031026254</v>
      </c>
      <c r="F60">
        <v>0.99701670644391405</v>
      </c>
      <c r="G60">
        <v>0.99761336515513122</v>
      </c>
      <c r="H60">
        <v>0.99880668257756566</v>
      </c>
      <c r="I60">
        <v>0.99642004773269688</v>
      </c>
      <c r="J60">
        <v>0.99701670644391405</v>
      </c>
      <c r="K60">
        <v>0.99402985074626871</v>
      </c>
    </row>
    <row r="61" spans="1:11" x14ac:dyDescent="0.25">
      <c r="A61">
        <v>0.59</v>
      </c>
      <c r="B61">
        <v>0.9970149253731343</v>
      </c>
      <c r="C61">
        <v>0.99761194029850742</v>
      </c>
      <c r="D61">
        <v>0.99761194029850742</v>
      </c>
      <c r="E61">
        <v>0.99522673031026254</v>
      </c>
      <c r="F61">
        <v>0.99821002386634849</v>
      </c>
      <c r="G61">
        <v>0.99821002386634849</v>
      </c>
      <c r="H61">
        <v>0.99880668257756566</v>
      </c>
      <c r="I61">
        <v>0.99642004773269688</v>
      </c>
      <c r="J61">
        <v>0.99701670644391405</v>
      </c>
      <c r="K61">
        <v>0.99522388059701494</v>
      </c>
    </row>
    <row r="62" spans="1:11" x14ac:dyDescent="0.25">
      <c r="A62">
        <v>0.6</v>
      </c>
      <c r="B62">
        <v>0.99761194029850742</v>
      </c>
      <c r="C62">
        <v>0.99761194029850742</v>
      </c>
      <c r="D62">
        <v>0.99761194029850742</v>
      </c>
      <c r="E62">
        <v>0.99582338902147971</v>
      </c>
      <c r="F62">
        <v>0.99821002386634849</v>
      </c>
      <c r="G62">
        <v>0.99821002386634849</v>
      </c>
      <c r="H62">
        <v>0.99880668257756566</v>
      </c>
      <c r="I62">
        <v>0.99821002386634849</v>
      </c>
      <c r="J62">
        <v>0.99701670644391405</v>
      </c>
      <c r="K62">
        <v>0.99582089552238806</v>
      </c>
    </row>
    <row r="63" spans="1:11" x14ac:dyDescent="0.25">
      <c r="A63">
        <v>0.61</v>
      </c>
      <c r="B63">
        <v>0.99820895522388065</v>
      </c>
      <c r="C63">
        <v>0.99761194029850742</v>
      </c>
      <c r="D63">
        <v>0.99761194029850742</v>
      </c>
      <c r="E63">
        <v>0.99642004773269688</v>
      </c>
      <c r="F63">
        <v>0.99821002386634849</v>
      </c>
      <c r="G63">
        <v>0.99821002386634849</v>
      </c>
      <c r="H63">
        <v>0.99940334128878283</v>
      </c>
      <c r="I63">
        <v>0.99821002386634849</v>
      </c>
      <c r="J63">
        <v>0.99701670644391405</v>
      </c>
      <c r="K63">
        <v>0.99582089552238806</v>
      </c>
    </row>
    <row r="64" spans="1:11" x14ac:dyDescent="0.25">
      <c r="A64">
        <v>0.62</v>
      </c>
      <c r="B64">
        <v>0.99820895522388065</v>
      </c>
      <c r="C64">
        <v>0.99761194029850742</v>
      </c>
      <c r="D64">
        <v>0.99761194029850742</v>
      </c>
      <c r="E64">
        <v>0.99701670644391405</v>
      </c>
      <c r="F64">
        <v>0.99821002386634849</v>
      </c>
      <c r="G64">
        <v>0.99821002386634849</v>
      </c>
      <c r="H64">
        <v>0.99940334128878283</v>
      </c>
      <c r="I64">
        <v>0.99821002386634849</v>
      </c>
      <c r="J64">
        <v>0.99701670644391405</v>
      </c>
      <c r="K64">
        <v>0.99582089552238806</v>
      </c>
    </row>
    <row r="65" spans="1:11" x14ac:dyDescent="0.25">
      <c r="A65">
        <v>0.63</v>
      </c>
      <c r="B65">
        <v>0.99820895522388065</v>
      </c>
      <c r="C65">
        <v>0.99820895522388065</v>
      </c>
      <c r="D65">
        <v>0.99761194029850742</v>
      </c>
      <c r="E65">
        <v>0.99701670644391405</v>
      </c>
      <c r="F65">
        <v>0.99821002386634849</v>
      </c>
      <c r="G65">
        <v>0.99821002386634849</v>
      </c>
      <c r="H65">
        <v>0.99940334128878283</v>
      </c>
      <c r="I65">
        <v>0.99821002386634849</v>
      </c>
      <c r="J65">
        <v>0.99821002386634849</v>
      </c>
      <c r="K65">
        <v>0.99582089552238806</v>
      </c>
    </row>
    <row r="66" spans="1:11" x14ac:dyDescent="0.25">
      <c r="A66">
        <v>0.64</v>
      </c>
      <c r="B66">
        <v>0.99820895522388065</v>
      </c>
      <c r="C66">
        <v>0.99820895522388065</v>
      </c>
      <c r="D66">
        <v>0.99761194029850742</v>
      </c>
      <c r="E66">
        <v>0.99701670644391405</v>
      </c>
      <c r="F66">
        <v>0.99821002386634849</v>
      </c>
      <c r="G66">
        <v>0.99880668257756566</v>
      </c>
      <c r="H66">
        <v>0.99940334128878283</v>
      </c>
      <c r="I66">
        <v>0.99821002386634849</v>
      </c>
      <c r="J66">
        <v>0.99821002386634849</v>
      </c>
      <c r="K66">
        <v>0.99582089552238806</v>
      </c>
    </row>
    <row r="67" spans="1:11" x14ac:dyDescent="0.25">
      <c r="A67">
        <v>0.65</v>
      </c>
      <c r="B67">
        <v>0.99820895522388065</v>
      </c>
      <c r="C67">
        <v>0.99820895522388065</v>
      </c>
      <c r="D67">
        <v>0.99761194029850742</v>
      </c>
      <c r="E67">
        <v>0.99701670644391405</v>
      </c>
      <c r="F67">
        <v>0.99821002386634849</v>
      </c>
      <c r="G67">
        <v>0.99880668257756566</v>
      </c>
      <c r="H67">
        <v>0.99940334128878283</v>
      </c>
      <c r="I67">
        <v>0.99821002386634849</v>
      </c>
      <c r="J67">
        <v>0.99880668257756566</v>
      </c>
      <c r="K67">
        <v>0.99641791044776118</v>
      </c>
    </row>
    <row r="68" spans="1:11" x14ac:dyDescent="0.25">
      <c r="A68">
        <v>0.66</v>
      </c>
      <c r="B68">
        <v>0.99820895522388065</v>
      </c>
      <c r="C68">
        <v>0.99820895522388065</v>
      </c>
      <c r="D68">
        <v>0.99761194029850742</v>
      </c>
      <c r="E68">
        <v>0.99761336515513122</v>
      </c>
      <c r="F68">
        <v>0.99821002386634849</v>
      </c>
      <c r="G68">
        <v>0.99880668257756566</v>
      </c>
      <c r="H68">
        <v>0.99940334128878283</v>
      </c>
      <c r="I68">
        <v>0.99940334128878283</v>
      </c>
      <c r="J68">
        <v>0.99940334128878283</v>
      </c>
      <c r="K68">
        <v>0.9970149253731343</v>
      </c>
    </row>
    <row r="69" spans="1:11" x14ac:dyDescent="0.25">
      <c r="A69">
        <v>0.67</v>
      </c>
      <c r="B69">
        <v>0.99820895522388065</v>
      </c>
      <c r="C69">
        <v>0.99820895522388065</v>
      </c>
      <c r="D69">
        <v>0.99761194029850742</v>
      </c>
      <c r="E69">
        <v>0.99821002386634849</v>
      </c>
      <c r="F69">
        <v>0.99821002386634849</v>
      </c>
      <c r="G69">
        <v>0.99880668257756566</v>
      </c>
      <c r="H69">
        <v>0.99940334128878283</v>
      </c>
      <c r="I69">
        <v>0.99940334128878283</v>
      </c>
      <c r="J69">
        <v>0.99940334128878283</v>
      </c>
      <c r="K69">
        <v>0.9970149253731343</v>
      </c>
    </row>
    <row r="70" spans="1:11" x14ac:dyDescent="0.25">
      <c r="A70">
        <v>0.68</v>
      </c>
      <c r="B70">
        <v>0.99820895522388065</v>
      </c>
      <c r="C70">
        <v>0.99880597014925376</v>
      </c>
      <c r="D70">
        <v>0.99820895522388065</v>
      </c>
      <c r="E70">
        <v>0.99821002386634849</v>
      </c>
      <c r="F70">
        <v>0.99821002386634849</v>
      </c>
      <c r="G70">
        <v>0.99880668257756566</v>
      </c>
      <c r="H70">
        <v>0.99940334128878283</v>
      </c>
      <c r="I70">
        <v>0.99940334128878283</v>
      </c>
      <c r="J70">
        <v>0.99940334128878283</v>
      </c>
      <c r="K70">
        <v>0.99761194029850742</v>
      </c>
    </row>
    <row r="71" spans="1:11" x14ac:dyDescent="0.25">
      <c r="A71">
        <v>0.69000000000000006</v>
      </c>
      <c r="B71">
        <v>0.99820895522388065</v>
      </c>
      <c r="C71">
        <v>0.99880597014925376</v>
      </c>
      <c r="D71">
        <v>0.99820895522388065</v>
      </c>
      <c r="E71">
        <v>0.99821002386634849</v>
      </c>
      <c r="F71">
        <v>0.99821002386634849</v>
      </c>
      <c r="G71">
        <v>0.99880668257756566</v>
      </c>
      <c r="H71">
        <v>0.99940334128878283</v>
      </c>
      <c r="I71">
        <v>0.99940334128878283</v>
      </c>
      <c r="J71">
        <v>0.99940334128878283</v>
      </c>
      <c r="K71">
        <v>0.99880597014925376</v>
      </c>
    </row>
    <row r="72" spans="1:11" x14ac:dyDescent="0.25">
      <c r="A72">
        <v>0.70000000000000007</v>
      </c>
      <c r="B72">
        <v>0.99820895522388065</v>
      </c>
      <c r="C72">
        <v>0.99880597014925376</v>
      </c>
      <c r="D72">
        <v>0.99820895522388065</v>
      </c>
      <c r="E72">
        <v>0.99821002386634849</v>
      </c>
      <c r="F72">
        <v>0.99880668257756566</v>
      </c>
      <c r="G72">
        <v>0.99880668257756566</v>
      </c>
      <c r="H72">
        <v>0.99940334128878283</v>
      </c>
      <c r="I72">
        <v>0.99940334128878283</v>
      </c>
      <c r="J72">
        <v>1</v>
      </c>
      <c r="K72">
        <v>0.99940298507462688</v>
      </c>
    </row>
    <row r="73" spans="1:11" x14ac:dyDescent="0.25">
      <c r="A73">
        <v>0.71</v>
      </c>
      <c r="B73">
        <v>0.99820895522388065</v>
      </c>
      <c r="C73">
        <v>0.99940298507462688</v>
      </c>
      <c r="D73">
        <v>0.99820895522388065</v>
      </c>
      <c r="E73">
        <v>0.99821002386634849</v>
      </c>
      <c r="F73">
        <v>1</v>
      </c>
      <c r="G73">
        <v>0.99880668257756566</v>
      </c>
      <c r="H73">
        <v>0.99940334128878283</v>
      </c>
      <c r="I73">
        <v>1</v>
      </c>
      <c r="J73">
        <v>1</v>
      </c>
      <c r="K73">
        <v>0.99940298507462688</v>
      </c>
    </row>
    <row r="74" spans="1:11" x14ac:dyDescent="0.25">
      <c r="A74">
        <v>0.72</v>
      </c>
      <c r="B74">
        <v>0.99880597014925376</v>
      </c>
      <c r="C74">
        <v>0.99940298507462688</v>
      </c>
      <c r="D74">
        <v>0.99820895522388065</v>
      </c>
      <c r="E74">
        <v>0.99821002386634849</v>
      </c>
      <c r="F74">
        <v>1</v>
      </c>
      <c r="G74">
        <v>0.99940334128878283</v>
      </c>
      <c r="H74">
        <v>0.99940334128878283</v>
      </c>
      <c r="I74">
        <v>1</v>
      </c>
      <c r="J74">
        <v>1</v>
      </c>
      <c r="K74">
        <v>0.99940298507462688</v>
      </c>
    </row>
    <row r="75" spans="1:11" x14ac:dyDescent="0.25">
      <c r="A75">
        <v>0.73</v>
      </c>
      <c r="B75">
        <v>0.99880597014925376</v>
      </c>
      <c r="C75">
        <v>0.99940298507462688</v>
      </c>
      <c r="D75">
        <v>0.99820895522388065</v>
      </c>
      <c r="E75">
        <v>0.99821002386634849</v>
      </c>
      <c r="F75">
        <v>1</v>
      </c>
      <c r="G75">
        <v>0.99940334128878283</v>
      </c>
      <c r="H75">
        <v>0.99940334128878283</v>
      </c>
      <c r="I75">
        <v>1</v>
      </c>
      <c r="J75">
        <v>1</v>
      </c>
      <c r="K75">
        <v>0.99940298507462688</v>
      </c>
    </row>
    <row r="76" spans="1:11" x14ac:dyDescent="0.25">
      <c r="A76">
        <v>0.74</v>
      </c>
      <c r="B76">
        <v>0.99940298507462688</v>
      </c>
      <c r="C76">
        <v>0.99940298507462688</v>
      </c>
      <c r="D76">
        <v>0.99880597014925376</v>
      </c>
      <c r="E76">
        <v>0.99821002386634849</v>
      </c>
      <c r="F76">
        <v>1</v>
      </c>
      <c r="G76">
        <v>0.99940334128878283</v>
      </c>
      <c r="H76">
        <v>0.99940334128878283</v>
      </c>
      <c r="I76">
        <v>1</v>
      </c>
      <c r="J76">
        <v>1</v>
      </c>
      <c r="K76">
        <v>0.99940298507462688</v>
      </c>
    </row>
    <row r="77" spans="1:11" x14ac:dyDescent="0.25">
      <c r="A77">
        <v>0.75</v>
      </c>
      <c r="B77">
        <v>0.99940298507462688</v>
      </c>
      <c r="C77">
        <v>0.99940298507462688</v>
      </c>
      <c r="D77">
        <v>0.99880597014925376</v>
      </c>
      <c r="E77">
        <v>0.99821002386634849</v>
      </c>
      <c r="F77">
        <v>1</v>
      </c>
      <c r="G77">
        <v>0.99940334128878283</v>
      </c>
      <c r="H77">
        <v>0.99940334128878283</v>
      </c>
      <c r="I77">
        <v>1</v>
      </c>
      <c r="J77">
        <v>1</v>
      </c>
      <c r="K77">
        <v>0.99940298507462688</v>
      </c>
    </row>
    <row r="78" spans="1:11" x14ac:dyDescent="0.25">
      <c r="A78">
        <v>0.76</v>
      </c>
      <c r="B78">
        <v>0.99940298507462688</v>
      </c>
      <c r="C78">
        <v>0.99940298507462688</v>
      </c>
      <c r="D78">
        <v>0.99880597014925376</v>
      </c>
      <c r="E78">
        <v>0.99880668257756566</v>
      </c>
      <c r="F78">
        <v>1</v>
      </c>
      <c r="G78">
        <v>0.99940334128878283</v>
      </c>
      <c r="H78">
        <v>0.99940334128878283</v>
      </c>
      <c r="I78">
        <v>1</v>
      </c>
      <c r="J78">
        <v>1</v>
      </c>
      <c r="K78">
        <v>0.99940298507462688</v>
      </c>
    </row>
    <row r="79" spans="1:11" x14ac:dyDescent="0.25">
      <c r="A79">
        <v>0.77</v>
      </c>
      <c r="B79">
        <v>0.99940298507462688</v>
      </c>
      <c r="C79">
        <v>0.99940298507462688</v>
      </c>
      <c r="D79">
        <v>0.99880597014925376</v>
      </c>
      <c r="E79">
        <v>0.99940334128878283</v>
      </c>
      <c r="F79">
        <v>1</v>
      </c>
      <c r="G79">
        <v>0.99940334128878283</v>
      </c>
      <c r="H79">
        <v>0.99940334128878283</v>
      </c>
      <c r="I79">
        <v>1</v>
      </c>
      <c r="J79">
        <v>1</v>
      </c>
      <c r="K79">
        <v>0.99940298507462688</v>
      </c>
    </row>
    <row r="80" spans="1:11" x14ac:dyDescent="0.25">
      <c r="A80">
        <v>0.78</v>
      </c>
      <c r="B80">
        <v>0.99940298507462688</v>
      </c>
      <c r="C80">
        <v>0.99940298507462688</v>
      </c>
      <c r="D80">
        <v>0.99880597014925376</v>
      </c>
      <c r="E80">
        <v>0.99940334128878283</v>
      </c>
      <c r="F80">
        <v>1</v>
      </c>
      <c r="G80">
        <v>1</v>
      </c>
      <c r="H80">
        <v>0.99940334128878283</v>
      </c>
      <c r="I80">
        <v>1</v>
      </c>
      <c r="J80">
        <v>1</v>
      </c>
      <c r="K80">
        <v>0.99940298507462688</v>
      </c>
    </row>
    <row r="81" spans="1:11" x14ac:dyDescent="0.25">
      <c r="A81">
        <v>0.79</v>
      </c>
      <c r="B81">
        <v>0.99940298507462688</v>
      </c>
      <c r="C81">
        <v>0.99940298507462688</v>
      </c>
      <c r="D81">
        <v>0.99940298507462688</v>
      </c>
      <c r="E81">
        <v>0.99940334128878283</v>
      </c>
      <c r="F81">
        <v>1</v>
      </c>
      <c r="G81">
        <v>1</v>
      </c>
      <c r="H81">
        <v>0.99940334128878283</v>
      </c>
      <c r="I81">
        <v>1</v>
      </c>
      <c r="J81">
        <v>1</v>
      </c>
      <c r="K81">
        <v>1</v>
      </c>
    </row>
    <row r="82" spans="1:11" x14ac:dyDescent="0.25">
      <c r="A82">
        <v>0.8</v>
      </c>
      <c r="B82">
        <v>0.99940298507462688</v>
      </c>
      <c r="C82">
        <v>0.99940298507462688</v>
      </c>
      <c r="D82">
        <v>0.99940298507462688</v>
      </c>
      <c r="E82">
        <v>0.99940334128878283</v>
      </c>
      <c r="F82">
        <v>1</v>
      </c>
      <c r="G82">
        <v>1</v>
      </c>
      <c r="H82">
        <v>0.99940334128878283</v>
      </c>
      <c r="I82">
        <v>1</v>
      </c>
      <c r="J82">
        <v>1</v>
      </c>
      <c r="K82">
        <v>1</v>
      </c>
    </row>
    <row r="83" spans="1:11" x14ac:dyDescent="0.25">
      <c r="A83">
        <v>0.81</v>
      </c>
      <c r="B83">
        <v>0.99940298507462688</v>
      </c>
      <c r="C83">
        <v>0.99940298507462688</v>
      </c>
      <c r="D83">
        <v>0.99940298507462688</v>
      </c>
      <c r="E83">
        <v>0.99940334128878283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 x14ac:dyDescent="0.25">
      <c r="A84">
        <v>0.82000000000000006</v>
      </c>
      <c r="B84">
        <v>0.99940298507462688</v>
      </c>
      <c r="C84">
        <v>1</v>
      </c>
      <c r="D84">
        <v>0.99940298507462688</v>
      </c>
      <c r="E84">
        <v>0.99940334128878283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 x14ac:dyDescent="0.25">
      <c r="A85">
        <v>0.83000000000000007</v>
      </c>
      <c r="B85">
        <v>0.99940298507462688</v>
      </c>
      <c r="C85">
        <v>1</v>
      </c>
      <c r="D85">
        <v>0.99940298507462688</v>
      </c>
      <c r="E85">
        <v>0.99940334128878283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 x14ac:dyDescent="0.25">
      <c r="A86">
        <v>0.84</v>
      </c>
      <c r="B86">
        <v>0.99940298507462688</v>
      </c>
      <c r="C86">
        <v>1</v>
      </c>
      <c r="D86">
        <v>0.99940298507462688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 x14ac:dyDescent="0.25">
      <c r="A87">
        <v>0.85</v>
      </c>
      <c r="B87">
        <v>0.99940298507462688</v>
      </c>
      <c r="C87">
        <v>1</v>
      </c>
      <c r="D87">
        <v>0.99940298507462688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 x14ac:dyDescent="0.25">
      <c r="A88">
        <v>0.86</v>
      </c>
      <c r="B88">
        <v>0.99940298507462688</v>
      </c>
      <c r="C88">
        <v>1</v>
      </c>
      <c r="D88">
        <v>0.99940298507462688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 x14ac:dyDescent="0.25">
      <c r="A89">
        <v>0.87</v>
      </c>
      <c r="B89">
        <v>0.99940298507462688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 x14ac:dyDescent="0.25">
      <c r="A90">
        <v>0.88</v>
      </c>
      <c r="B90">
        <v>0.99940298507462688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 x14ac:dyDescent="0.25">
      <c r="A91">
        <v>0.89</v>
      </c>
      <c r="B91">
        <v>0.99940298507462688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 x14ac:dyDescent="0.25">
      <c r="A92">
        <v>0.9</v>
      </c>
      <c r="B92">
        <v>0.99940298507462688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 x14ac:dyDescent="0.25">
      <c r="A93">
        <v>0.91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 x14ac:dyDescent="0.25">
      <c r="A94">
        <v>0.92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 x14ac:dyDescent="0.25">
      <c r="A95">
        <v>0.93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 x14ac:dyDescent="0.25">
      <c r="A96">
        <v>0.94000000000000006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 x14ac:dyDescent="0.25">
      <c r="A97">
        <v>0.95000000000000007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 x14ac:dyDescent="0.25">
      <c r="A98">
        <v>0.96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 x14ac:dyDescent="0.25">
      <c r="A99">
        <v>0.97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 x14ac:dyDescent="0.25">
      <c r="A100">
        <v>0.98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 x14ac:dyDescent="0.25">
      <c r="A101">
        <v>0.99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  <row r="102" spans="1:11" x14ac:dyDescent="0.25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"/>
  <sheetViews>
    <sheetView workbookViewId="0"/>
  </sheetViews>
  <sheetFormatPr defaultRowHeight="14" x14ac:dyDescent="0.25"/>
  <sheetData>
    <row r="1" spans="1:14" x14ac:dyDescent="0.25"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spans="1:14" x14ac:dyDescent="0.25">
      <c r="A2" s="1">
        <v>0</v>
      </c>
      <c r="B2">
        <v>5690</v>
      </c>
      <c r="C2">
        <v>524</v>
      </c>
      <c r="D2">
        <v>297</v>
      </c>
      <c r="E2">
        <v>1378</v>
      </c>
      <c r="F2">
        <v>0.82268656716417909</v>
      </c>
      <c r="G2">
        <v>0.17731343283582091</v>
      </c>
      <c r="H2">
        <v>0.91567428387512073</v>
      </c>
      <c r="I2">
        <v>8.432571612487931E-2</v>
      </c>
      <c r="J2">
        <v>0.72450052576235546</v>
      </c>
      <c r="K2">
        <v>0.27549947423764459</v>
      </c>
      <c r="L2">
        <v>0.9503925171204276</v>
      </c>
      <c r="M2">
        <v>4.9607482879572409E-2</v>
      </c>
      <c r="N2">
        <v>0.89593104322474326</v>
      </c>
    </row>
    <row r="3" spans="1:14" x14ac:dyDescent="0.25">
      <c r="A3" s="1">
        <v>1</v>
      </c>
      <c r="B3">
        <v>5740</v>
      </c>
      <c r="C3">
        <v>474</v>
      </c>
      <c r="D3">
        <v>315</v>
      </c>
      <c r="E3">
        <v>1360</v>
      </c>
      <c r="F3">
        <v>0.81194029850746263</v>
      </c>
      <c r="G3">
        <v>0.18805970149253731</v>
      </c>
      <c r="H3">
        <v>0.92372063083360156</v>
      </c>
      <c r="I3">
        <v>7.627936916639845E-2</v>
      </c>
      <c r="J3">
        <v>0.74154852780806979</v>
      </c>
      <c r="K3">
        <v>0.25845147219193021</v>
      </c>
      <c r="L3">
        <v>0.94797687861271673</v>
      </c>
      <c r="M3">
        <v>5.2023121387283239E-2</v>
      </c>
      <c r="N3">
        <v>0.89998732412219551</v>
      </c>
    </row>
    <row r="4" spans="1:14" x14ac:dyDescent="0.25">
      <c r="A4" s="1">
        <v>2</v>
      </c>
      <c r="B4">
        <v>5704</v>
      </c>
      <c r="C4">
        <v>510</v>
      </c>
      <c r="D4">
        <v>302</v>
      </c>
      <c r="E4">
        <v>1373</v>
      </c>
      <c r="F4">
        <v>0.81970149253731339</v>
      </c>
      <c r="G4">
        <v>0.18029850746268661</v>
      </c>
      <c r="H4">
        <v>0.91792726102349531</v>
      </c>
      <c r="I4">
        <v>8.2072738976504661E-2</v>
      </c>
      <c r="J4">
        <v>0.72915560276155067</v>
      </c>
      <c r="K4">
        <v>0.27084439723844927</v>
      </c>
      <c r="L4">
        <v>0.94971694971694975</v>
      </c>
      <c r="M4">
        <v>5.028305028305028E-2</v>
      </c>
      <c r="N4">
        <v>0.89707187222715168</v>
      </c>
    </row>
    <row r="5" spans="1:14" x14ac:dyDescent="0.25">
      <c r="A5" s="1">
        <v>3</v>
      </c>
      <c r="B5">
        <v>5697</v>
      </c>
      <c r="C5">
        <v>516</v>
      </c>
      <c r="D5">
        <v>319</v>
      </c>
      <c r="E5">
        <v>1357</v>
      </c>
      <c r="F5">
        <v>0.80966587112171839</v>
      </c>
      <c r="G5">
        <v>0.19033412887828161</v>
      </c>
      <c r="H5">
        <v>0.91694833413809751</v>
      </c>
      <c r="I5">
        <v>8.3051665861902463E-2</v>
      </c>
      <c r="J5">
        <v>0.72450613988254142</v>
      </c>
      <c r="K5">
        <v>0.27549386011745858</v>
      </c>
      <c r="L5">
        <v>0.94697473404255317</v>
      </c>
      <c r="M5">
        <v>5.3025265957446811E-2</v>
      </c>
      <c r="N5">
        <v>0.89415642033210796</v>
      </c>
    </row>
    <row r="6" spans="1:14" x14ac:dyDescent="0.25">
      <c r="A6" s="1">
        <v>4</v>
      </c>
      <c r="B6">
        <v>5703</v>
      </c>
      <c r="C6">
        <v>510</v>
      </c>
      <c r="D6">
        <v>339</v>
      </c>
      <c r="E6">
        <v>1337</v>
      </c>
      <c r="F6">
        <v>0.79773269689737469</v>
      </c>
      <c r="G6">
        <v>0.20226730310262531</v>
      </c>
      <c r="H6">
        <v>0.9179140511830034</v>
      </c>
      <c r="I6">
        <v>8.2085948816996615E-2</v>
      </c>
      <c r="J6">
        <v>0.72387655657823502</v>
      </c>
      <c r="K6">
        <v>0.27612344342176498</v>
      </c>
      <c r="L6">
        <v>0.94389275074478651</v>
      </c>
      <c r="M6">
        <v>5.6107249255213508E-2</v>
      </c>
      <c r="N6">
        <v>0.89238179743947266</v>
      </c>
    </row>
    <row r="7" spans="1:14" x14ac:dyDescent="0.25">
      <c r="A7" s="1">
        <v>5</v>
      </c>
      <c r="B7">
        <v>5713</v>
      </c>
      <c r="C7">
        <v>500</v>
      </c>
      <c r="D7">
        <v>330</v>
      </c>
      <c r="E7">
        <v>1346</v>
      </c>
      <c r="F7">
        <v>0.80310262529832932</v>
      </c>
      <c r="G7">
        <v>0.19689737470167071</v>
      </c>
      <c r="H7">
        <v>0.91952357959117981</v>
      </c>
      <c r="I7">
        <v>8.0476420408820221E-2</v>
      </c>
      <c r="J7">
        <v>0.72914409534127844</v>
      </c>
      <c r="K7">
        <v>0.27085590465872161</v>
      </c>
      <c r="L7">
        <v>0.94539136190633788</v>
      </c>
      <c r="M7">
        <v>5.4608638093662093E-2</v>
      </c>
      <c r="N7">
        <v>0.89479021422233485</v>
      </c>
    </row>
    <row r="8" spans="1:14" x14ac:dyDescent="0.25">
      <c r="A8" s="1">
        <v>6</v>
      </c>
      <c r="B8">
        <v>5756</v>
      </c>
      <c r="C8">
        <v>457</v>
      </c>
      <c r="D8">
        <v>338</v>
      </c>
      <c r="E8">
        <v>1338</v>
      </c>
      <c r="F8">
        <v>0.79832935560859186</v>
      </c>
      <c r="G8">
        <v>0.20167064439140811</v>
      </c>
      <c r="H8">
        <v>0.92644455174633833</v>
      </c>
      <c r="I8">
        <v>7.355544825366167E-2</v>
      </c>
      <c r="J8">
        <v>0.74540389972144849</v>
      </c>
      <c r="K8">
        <v>0.25459610027855151</v>
      </c>
      <c r="L8">
        <v>0.94453560879553655</v>
      </c>
      <c r="M8">
        <v>5.5464391204463413E-2</v>
      </c>
      <c r="N8">
        <v>0.89922677145392316</v>
      </c>
    </row>
    <row r="9" spans="1:14" x14ac:dyDescent="0.25">
      <c r="A9" s="1">
        <v>7</v>
      </c>
      <c r="B9">
        <v>5719</v>
      </c>
      <c r="C9">
        <v>494</v>
      </c>
      <c r="D9">
        <v>323</v>
      </c>
      <c r="E9">
        <v>1353</v>
      </c>
      <c r="F9">
        <v>0.80727923627684961</v>
      </c>
      <c r="G9">
        <v>0.19272076372315039</v>
      </c>
      <c r="H9">
        <v>0.92048929663608559</v>
      </c>
      <c r="I9">
        <v>7.9510703363914373E-2</v>
      </c>
      <c r="J9">
        <v>0.73253925284244725</v>
      </c>
      <c r="K9">
        <v>0.2674607471575528</v>
      </c>
      <c r="L9">
        <v>0.94654088050314467</v>
      </c>
      <c r="M9">
        <v>5.3459119496855348E-2</v>
      </c>
      <c r="N9">
        <v>0.89643807833692479</v>
      </c>
    </row>
    <row r="10" spans="1:14" x14ac:dyDescent="0.25">
      <c r="A10" s="1">
        <v>8</v>
      </c>
      <c r="B10">
        <v>5739</v>
      </c>
      <c r="C10">
        <v>474</v>
      </c>
      <c r="D10">
        <v>348</v>
      </c>
      <c r="E10">
        <v>1328</v>
      </c>
      <c r="F10">
        <v>0.79236276849642007</v>
      </c>
      <c r="G10">
        <v>0.20763723150357999</v>
      </c>
      <c r="H10">
        <v>0.9237083534524384</v>
      </c>
      <c r="I10">
        <v>7.629164654756157E-2</v>
      </c>
      <c r="J10">
        <v>0.73695893451720307</v>
      </c>
      <c r="K10">
        <v>0.26304106548279688</v>
      </c>
      <c r="L10">
        <v>0.94282897979300151</v>
      </c>
      <c r="M10">
        <v>5.7171020206998518E-2</v>
      </c>
      <c r="N10">
        <v>0.89580428444669791</v>
      </c>
    </row>
    <row r="11" spans="1:14" x14ac:dyDescent="0.25">
      <c r="A11" s="1">
        <v>9</v>
      </c>
      <c r="B11">
        <v>5691</v>
      </c>
      <c r="C11">
        <v>522</v>
      </c>
      <c r="D11">
        <v>306</v>
      </c>
      <c r="E11">
        <v>1369</v>
      </c>
      <c r="F11">
        <v>0.81731343283582092</v>
      </c>
      <c r="G11">
        <v>0.18268656716417911</v>
      </c>
      <c r="H11">
        <v>0.91598261709319173</v>
      </c>
      <c r="I11">
        <v>8.4017382906808311E-2</v>
      </c>
      <c r="J11">
        <v>0.72395557905869912</v>
      </c>
      <c r="K11">
        <v>0.27604442094130088</v>
      </c>
      <c r="L11">
        <v>0.94897448724362177</v>
      </c>
      <c r="M11">
        <v>5.1025512756378191E-2</v>
      </c>
      <c r="N11">
        <v>0.89503042596348881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"/>
  <sheetViews>
    <sheetView tabSelected="1" workbookViewId="0">
      <selection activeCell="J9" sqref="J9"/>
    </sheetView>
  </sheetViews>
  <sheetFormatPr defaultRowHeight="14" x14ac:dyDescent="0.25"/>
  <sheetData>
    <row r="1" spans="1:13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25">
      <c r="A2">
        <v>57152</v>
      </c>
      <c r="B2">
        <v>4981</v>
      </c>
      <c r="C2">
        <v>3217</v>
      </c>
      <c r="D2">
        <v>13539</v>
      </c>
      <c r="E2" s="2">
        <v>0.80800907137741707</v>
      </c>
      <c r="F2" s="2">
        <v>0.19199092862258299</v>
      </c>
      <c r="G2" s="2">
        <v>0.91983326090805206</v>
      </c>
      <c r="H2" s="2">
        <v>8.0166739091947922E-2</v>
      </c>
      <c r="I2" s="2">
        <v>0.73104751619870412</v>
      </c>
      <c r="J2" s="2">
        <v>0.26895248380129588</v>
      </c>
      <c r="K2" s="2">
        <v>0.94671106031241203</v>
      </c>
      <c r="L2" s="2">
        <v>5.3288939687588001E-2</v>
      </c>
      <c r="M2" s="2">
        <v>0.89608183650445561</v>
      </c>
    </row>
    <row r="3" spans="1:13" x14ac:dyDescent="0.25">
      <c r="A3">
        <f>SUM(A2:D2)</f>
        <v>78889</v>
      </c>
    </row>
    <row r="4" spans="1:13" x14ac:dyDescent="0.25">
      <c r="A4" s="2">
        <f>A2/$A$3</f>
        <v>0.72446095146344869</v>
      </c>
      <c r="B4" s="2">
        <f t="shared" ref="B4:D4" si="0">B2/$A$3</f>
        <v>6.3139347691059597E-2</v>
      </c>
      <c r="C4" s="2">
        <f t="shared" si="0"/>
        <v>4.077881580448478E-2</v>
      </c>
      <c r="D4" s="2">
        <f t="shared" si="0"/>
        <v>0.17162088504100698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"/>
  <sheetViews>
    <sheetView workbookViewId="0"/>
  </sheetViews>
  <sheetFormatPr defaultRowHeight="14" x14ac:dyDescent="0.25"/>
  <sheetData>
    <row r="1" spans="1:13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25">
      <c r="A2">
        <v>57152</v>
      </c>
      <c r="B2">
        <v>4981</v>
      </c>
      <c r="C2">
        <v>3217</v>
      </c>
      <c r="D2">
        <v>13539</v>
      </c>
      <c r="E2">
        <v>0.80800907137741707</v>
      </c>
      <c r="F2">
        <v>0.19199092862258299</v>
      </c>
      <c r="G2">
        <v>0.91983326090805206</v>
      </c>
      <c r="H2">
        <v>8.0166739091947922E-2</v>
      </c>
      <c r="I2">
        <v>0.73104751619870412</v>
      </c>
      <c r="J2">
        <v>0.26895248380129588</v>
      </c>
      <c r="K2">
        <v>0.94671106031241203</v>
      </c>
      <c r="L2">
        <v>5.3288939687588001E-2</v>
      </c>
      <c r="M2">
        <v>0.89608183650445561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learning_curve</vt:lpstr>
      <vt:lpstr>acc_vs_ratio</vt:lpstr>
      <vt:lpstr>pr_train</vt:lpstr>
      <vt:lpstr>pr_test</vt:lpstr>
      <vt:lpstr>f1_vs_threshold</vt:lpstr>
      <vt:lpstr>acc_vs_threshold</vt:lpstr>
      <vt:lpstr>roc_mean_std</vt:lpstr>
      <vt:lpstr>roc_per_fold_interp</vt:lpstr>
      <vt:lpstr>conf_per_fold_thr_0.35</vt:lpstr>
      <vt:lpstr>conf_agg_thr_0.35</vt:lpstr>
      <vt:lpstr>oof_conf_thr_0.35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 yao</cp:lastModifiedBy>
  <dcterms:created xsi:type="dcterms:W3CDTF">2026-04-29T09:20:53Z</dcterms:created>
  <dcterms:modified xsi:type="dcterms:W3CDTF">2026-04-29T09:31:06Z</dcterms:modified>
</cp:coreProperties>
</file>