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iterature\gfrml\out\atom\chalcogenide0320\"/>
    </mc:Choice>
  </mc:AlternateContent>
  <xr:revisionPtr revIDLastSave="0" documentId="13_ncr:1_{097657C4-44A0-4A40-8750-0EBF75D1F1B5}" xr6:coauthVersionLast="47" xr6:coauthVersionMax="47" xr10:uidLastSave="{00000000-0000-0000-0000-000000000000}"/>
  <bookViews>
    <workbookView xWindow="100" yWindow="1590" windowWidth="17260" windowHeight="13330" firstSheet="8" activeTab="9" xr2:uid="{00000000-000D-0000-FFFF-FFFF00000000}"/>
  </bookViews>
  <sheets>
    <sheet name="learning_curve" sheetId="1" r:id="rId1"/>
    <sheet name="acc_vs_ratio" sheetId="2" r:id="rId2"/>
    <sheet name="pr_train" sheetId="3" r:id="rId3"/>
    <sheet name="pr_test" sheetId="4" r:id="rId4"/>
    <sheet name="f1_vs_threshold" sheetId="5" r:id="rId5"/>
    <sheet name="acc_vs_threshold" sheetId="6" r:id="rId6"/>
    <sheet name="roc_mean_std" sheetId="7" r:id="rId7"/>
    <sheet name="roc_per_fold_interp" sheetId="8" r:id="rId8"/>
    <sheet name="conf_per_fold_thr_0.36" sheetId="9" r:id="rId9"/>
    <sheet name="conf_agg_thr_0.36" sheetId="10" r:id="rId10"/>
    <sheet name="oof_conf_thr_0.36" sheetId="11" r:id="rId11"/>
  </sheets>
  <calcPr calcId="191029"/>
</workbook>
</file>

<file path=xl/calcChain.xml><?xml version="1.0" encoding="utf-8"?>
<calcChain xmlns="http://schemas.openxmlformats.org/spreadsheetml/2006/main">
  <c r="B4" i="10" l="1"/>
  <c r="C4" i="10"/>
  <c r="D4" i="10"/>
  <c r="A4" i="10"/>
  <c r="A3" i="10"/>
</calcChain>
</file>

<file path=xl/sharedStrings.xml><?xml version="1.0" encoding="utf-8"?>
<sst xmlns="http://schemas.openxmlformats.org/spreadsheetml/2006/main" count="75" uniqueCount="46">
  <si>
    <t>train_size</t>
  </si>
  <si>
    <t>train_mse</t>
  </si>
  <si>
    <t>test_mse</t>
  </si>
  <si>
    <t>ratio</t>
  </si>
  <si>
    <t>acc_mean</t>
  </si>
  <si>
    <t>acc_std</t>
  </si>
  <si>
    <t>recall</t>
  </si>
  <si>
    <t>mean_precision_train</t>
  </si>
  <si>
    <t>std_precision_train</t>
  </si>
  <si>
    <t>mean_precision_test</t>
  </si>
  <si>
    <t>std_precision_test</t>
  </si>
  <si>
    <t>threshold</t>
  </si>
  <si>
    <t>mean_f1_train</t>
  </si>
  <si>
    <t>std_f1_train</t>
  </si>
  <si>
    <t>mean_f1_test</t>
  </si>
  <si>
    <t>std_f1_test</t>
  </si>
  <si>
    <t>mean_acc_train</t>
  </si>
  <si>
    <t>std_acc_train</t>
  </si>
  <si>
    <t>mean_acc_test</t>
  </si>
  <si>
    <t>std_acc_test</t>
  </si>
  <si>
    <t>fpr</t>
  </si>
  <si>
    <t>mean_tpr</t>
  </si>
  <si>
    <t>std_tpr</t>
  </si>
  <si>
    <t>tpr_f1</t>
  </si>
  <si>
    <t>tpr_f2</t>
  </si>
  <si>
    <t>tpr_f3</t>
  </si>
  <si>
    <t>tpr_f4</t>
  </si>
  <si>
    <t>tpr_f5</t>
  </si>
  <si>
    <t>tpr_f6</t>
  </si>
  <si>
    <t>tpr_f7</t>
  </si>
  <si>
    <t>tpr_f8</t>
  </si>
  <si>
    <t>tpr_f9</t>
  </si>
  <si>
    <t>tpr_f10</t>
  </si>
  <si>
    <t>TN</t>
  </si>
  <si>
    <t>FP</t>
  </si>
  <si>
    <t>FN</t>
  </si>
  <si>
    <t>TP</t>
  </si>
  <si>
    <t>TPR</t>
  </si>
  <si>
    <t>FNR</t>
  </si>
  <si>
    <t>TNR</t>
  </si>
  <si>
    <t>FPR</t>
  </si>
  <si>
    <t>PPV</t>
  </si>
  <si>
    <t>FDR</t>
  </si>
  <si>
    <t>NPV</t>
  </si>
  <si>
    <t>FOR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</si>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</sst>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336</v>
      </c>
      <c r="B2">
        <v>3.6088943037822292E-2</v>
      </c>
      <c r="C2">
        <v>0.17983232971242041</v>
      </c>
    </row>
    <row r="3" spans="1:3" x14ac:dyDescent="0.25">
      <c r="A3">
        <v>672</v>
      </c>
      <c r="B3">
        <v>2.9434778859769719E-2</v>
      </c>
      <c r="C3">
        <v>0.16177267267790471</v>
      </c>
    </row>
    <row r="4" spans="1:3" x14ac:dyDescent="0.25">
      <c r="A4">
        <v>1009</v>
      </c>
      <c r="B4">
        <v>2.689669086840361E-2</v>
      </c>
      <c r="C4">
        <v>0.1422982740752019</v>
      </c>
    </row>
    <row r="5" spans="1:3" x14ac:dyDescent="0.25">
      <c r="A5">
        <v>1346</v>
      </c>
      <c r="B5">
        <v>2.8170057169792311E-2</v>
      </c>
      <c r="C5">
        <v>0.1364393050821758</v>
      </c>
    </row>
    <row r="6" spans="1:3" x14ac:dyDescent="0.25">
      <c r="A6">
        <v>1683</v>
      </c>
      <c r="B6">
        <v>3.0865091383693428E-2</v>
      </c>
      <c r="C6">
        <v>0.13152344231772489</v>
      </c>
    </row>
    <row r="7" spans="1:3" x14ac:dyDescent="0.25">
      <c r="A7">
        <v>2020</v>
      </c>
      <c r="B7">
        <v>3.007042375844942E-2</v>
      </c>
      <c r="C7">
        <v>0.12798677413111481</v>
      </c>
    </row>
    <row r="8" spans="1:3" x14ac:dyDescent="0.25">
      <c r="A8">
        <v>2357</v>
      </c>
      <c r="B8">
        <v>3.2665547939813043E-2</v>
      </c>
      <c r="C8">
        <v>0.12166294690081191</v>
      </c>
    </row>
    <row r="9" spans="1:3" x14ac:dyDescent="0.25">
      <c r="A9">
        <v>2693</v>
      </c>
      <c r="B9">
        <v>3.2777285763365631E-2</v>
      </c>
      <c r="C9">
        <v>0.12256587989181759</v>
      </c>
    </row>
    <row r="10" spans="1:3" x14ac:dyDescent="0.25">
      <c r="A10">
        <v>3030</v>
      </c>
      <c r="B10">
        <v>3.4566740587686211E-2</v>
      </c>
      <c r="C10">
        <v>0.11619321718126729</v>
      </c>
    </row>
    <row r="11" spans="1:3" x14ac:dyDescent="0.25">
      <c r="A11">
        <v>3367</v>
      </c>
      <c r="B11">
        <v>3.5698450787303507E-2</v>
      </c>
      <c r="C11">
        <v>0.1121160605586187</v>
      </c>
    </row>
    <row r="12" spans="1:3" x14ac:dyDescent="0.25">
      <c r="A12">
        <v>3704</v>
      </c>
      <c r="B12">
        <v>3.6864417352406052E-2</v>
      </c>
      <c r="C12">
        <v>0.1092138780617634</v>
      </c>
    </row>
    <row r="13" spans="1:3" x14ac:dyDescent="0.25">
      <c r="A13">
        <v>4041</v>
      </c>
      <c r="B13">
        <v>3.8584520489213181E-2</v>
      </c>
      <c r="C13">
        <v>0.10719085369552291</v>
      </c>
    </row>
    <row r="14" spans="1:3" x14ac:dyDescent="0.25">
      <c r="A14">
        <v>4378</v>
      </c>
      <c r="B14">
        <v>4.0293187709818268E-2</v>
      </c>
      <c r="C14">
        <v>0.1055068901769473</v>
      </c>
    </row>
    <row r="15" spans="1:3" x14ac:dyDescent="0.25">
      <c r="A15">
        <v>4714</v>
      </c>
      <c r="B15">
        <v>4.1048879128906618E-2</v>
      </c>
      <c r="C15">
        <v>0.1016962860014687</v>
      </c>
    </row>
    <row r="16" spans="1:3" x14ac:dyDescent="0.25">
      <c r="A16">
        <v>5051</v>
      </c>
      <c r="B16">
        <v>4.1921825130207611E-2</v>
      </c>
      <c r="C16">
        <v>0.1013008046994153</v>
      </c>
    </row>
    <row r="17" spans="1:3" x14ac:dyDescent="0.25">
      <c r="A17">
        <v>5388</v>
      </c>
      <c r="B17">
        <v>4.3224997528480587E-2</v>
      </c>
      <c r="C17">
        <v>0.1005209190270669</v>
      </c>
    </row>
    <row r="18" spans="1:3" x14ac:dyDescent="0.25">
      <c r="A18">
        <v>5725</v>
      </c>
      <c r="B18">
        <v>4.5016936941031337E-2</v>
      </c>
      <c r="C18">
        <v>0.10008541732866499</v>
      </c>
    </row>
    <row r="19" spans="1:3" x14ac:dyDescent="0.25">
      <c r="A19">
        <v>6062</v>
      </c>
      <c r="B19">
        <v>4.5067860043991721E-2</v>
      </c>
      <c r="C19">
        <v>9.8279890345622692E-2</v>
      </c>
    </row>
    <row r="20" spans="1:3" x14ac:dyDescent="0.25">
      <c r="A20">
        <v>6399</v>
      </c>
      <c r="B20">
        <v>4.5238484400297659E-2</v>
      </c>
      <c r="C20">
        <v>9.7865533555011014E-2</v>
      </c>
    </row>
    <row r="21" spans="1:3" x14ac:dyDescent="0.25">
      <c r="A21">
        <v>6736</v>
      </c>
      <c r="B21">
        <v>4.6460580892525742E-2</v>
      </c>
      <c r="C21">
        <v>9.7331898696298214E-2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3</v>
      </c>
      <c r="B1" s="1" t="s">
        <v>4</v>
      </c>
      <c r="C1" s="1" t="s">
        <v>5</v>
      </c>
    </row>
    <row r="2" spans="1:3" x14ac:dyDescent="0.25">
      <c r="A2">
        <v>0.05</v>
      </c>
      <c r="B2">
        <v>0.86408977556109723</v>
      </c>
      <c r="C2">
        <v>1.3895891985790569E-2</v>
      </c>
    </row>
    <row r="3" spans="1:3" x14ac:dyDescent="0.25">
      <c r="A3">
        <v>0.1</v>
      </c>
      <c r="B3">
        <v>0.86214099216710183</v>
      </c>
      <c r="C3">
        <v>9.7728288627743701E-3</v>
      </c>
    </row>
    <row r="4" spans="1:3" x14ac:dyDescent="0.25">
      <c r="A4">
        <v>0.15</v>
      </c>
      <c r="B4">
        <v>0.86460418562329389</v>
      </c>
      <c r="C4">
        <v>9.97429634652937E-3</v>
      </c>
    </row>
    <row r="5" spans="1:3" x14ac:dyDescent="0.25">
      <c r="A5">
        <v>0.2</v>
      </c>
      <c r="B5">
        <v>0.86182336182336194</v>
      </c>
      <c r="C5">
        <v>9.0710657976825967E-3</v>
      </c>
    </row>
    <row r="6" spans="1:3" x14ac:dyDescent="0.25">
      <c r="A6">
        <v>0.25</v>
      </c>
      <c r="B6">
        <v>0.8600000000000001</v>
      </c>
      <c r="C6">
        <v>8.2977886351730777E-3</v>
      </c>
    </row>
    <row r="7" spans="1:3" x14ac:dyDescent="0.25">
      <c r="A7">
        <v>0.3</v>
      </c>
      <c r="B7">
        <v>0.85900205761316872</v>
      </c>
      <c r="C7">
        <v>7.4311248672615533E-3</v>
      </c>
    </row>
    <row r="8" spans="1:3" x14ac:dyDescent="0.25">
      <c r="A8">
        <v>0.35</v>
      </c>
      <c r="B8">
        <v>0.85499084249084256</v>
      </c>
      <c r="C8">
        <v>7.2368950692634458E-3</v>
      </c>
    </row>
    <row r="9" spans="1:3" x14ac:dyDescent="0.25">
      <c r="A9">
        <v>0.4</v>
      </c>
      <c r="B9">
        <v>0.85575405068550059</v>
      </c>
      <c r="C9">
        <v>6.1644327348538124E-3</v>
      </c>
    </row>
    <row r="10" spans="1:3" x14ac:dyDescent="0.25">
      <c r="A10">
        <v>0.45</v>
      </c>
      <c r="B10">
        <v>0.85478194338179025</v>
      </c>
      <c r="C10">
        <v>5.7158447423472968E-3</v>
      </c>
    </row>
    <row r="11" spans="1:3" x14ac:dyDescent="0.25">
      <c r="A11">
        <v>0.5</v>
      </c>
      <c r="B11">
        <v>0.85390096188101183</v>
      </c>
      <c r="C11">
        <v>4.9708357136658667E-3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2"/>
  <sheetViews>
    <sheetView workbookViewId="0"/>
  </sheetViews>
  <sheetFormatPr defaultRowHeight="14" x14ac:dyDescent="0.25"/>
  <sheetData>
    <row r="1" spans="1:3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0</v>
      </c>
      <c r="B2">
        <v>1</v>
      </c>
      <c r="C2">
        <v>0</v>
      </c>
    </row>
    <row r="3" spans="1:3" x14ac:dyDescent="0.25">
      <c r="A3">
        <v>0.01</v>
      </c>
      <c r="B3">
        <v>1</v>
      </c>
      <c r="C3">
        <v>0</v>
      </c>
    </row>
    <row r="4" spans="1:3" x14ac:dyDescent="0.25">
      <c r="A4">
        <v>0.02</v>
      </c>
      <c r="B4">
        <v>1</v>
      </c>
      <c r="C4">
        <v>0</v>
      </c>
    </row>
    <row r="5" spans="1:3" x14ac:dyDescent="0.25">
      <c r="A5">
        <v>0.03</v>
      </c>
      <c r="B5">
        <v>1</v>
      </c>
      <c r="C5">
        <v>0</v>
      </c>
    </row>
    <row r="6" spans="1:3" x14ac:dyDescent="0.25">
      <c r="A6">
        <v>0.04</v>
      </c>
      <c r="B6">
        <v>1</v>
      </c>
      <c r="C6">
        <v>0</v>
      </c>
    </row>
    <row r="7" spans="1:3" x14ac:dyDescent="0.25">
      <c r="A7">
        <v>0.05</v>
      </c>
      <c r="B7">
        <v>1</v>
      </c>
      <c r="C7">
        <v>0</v>
      </c>
    </row>
    <row r="8" spans="1:3" x14ac:dyDescent="0.25">
      <c r="A8">
        <v>0.06</v>
      </c>
      <c r="B8">
        <v>1</v>
      </c>
      <c r="C8">
        <v>0</v>
      </c>
    </row>
    <row r="9" spans="1:3" x14ac:dyDescent="0.25">
      <c r="A9">
        <v>7.0000000000000007E-2</v>
      </c>
      <c r="B9">
        <v>1</v>
      </c>
      <c r="C9">
        <v>0</v>
      </c>
    </row>
    <row r="10" spans="1:3" x14ac:dyDescent="0.25">
      <c r="A10">
        <v>0.08</v>
      </c>
      <c r="B10">
        <v>1</v>
      </c>
      <c r="C10">
        <v>0</v>
      </c>
    </row>
    <row r="11" spans="1:3" x14ac:dyDescent="0.25">
      <c r="A11">
        <v>0.09</v>
      </c>
      <c r="B11">
        <v>1</v>
      </c>
      <c r="C11">
        <v>0</v>
      </c>
    </row>
    <row r="12" spans="1:3" x14ac:dyDescent="0.25">
      <c r="A12">
        <v>0.1</v>
      </c>
      <c r="B12">
        <v>1</v>
      </c>
      <c r="C12">
        <v>0</v>
      </c>
    </row>
    <row r="13" spans="1:3" x14ac:dyDescent="0.25">
      <c r="A13">
        <v>0.11</v>
      </c>
      <c r="B13">
        <v>1</v>
      </c>
      <c r="C13">
        <v>0</v>
      </c>
    </row>
    <row r="14" spans="1:3" x14ac:dyDescent="0.25">
      <c r="A14">
        <v>0.12</v>
      </c>
      <c r="B14">
        <v>1</v>
      </c>
      <c r="C14">
        <v>0</v>
      </c>
    </row>
    <row r="15" spans="1:3" x14ac:dyDescent="0.25">
      <c r="A15">
        <v>0.13</v>
      </c>
      <c r="B15">
        <v>1</v>
      </c>
      <c r="C15">
        <v>0</v>
      </c>
    </row>
    <row r="16" spans="1:3" x14ac:dyDescent="0.25">
      <c r="A16">
        <v>0.14000000000000001</v>
      </c>
      <c r="B16">
        <v>1</v>
      </c>
      <c r="C16">
        <v>0</v>
      </c>
    </row>
    <row r="17" spans="1:3" x14ac:dyDescent="0.25">
      <c r="A17">
        <v>0.15</v>
      </c>
      <c r="B17">
        <v>1</v>
      </c>
      <c r="C17">
        <v>0</v>
      </c>
    </row>
    <row r="18" spans="1:3" x14ac:dyDescent="0.25">
      <c r="A18">
        <v>0.16</v>
      </c>
      <c r="B18">
        <v>1</v>
      </c>
      <c r="C18">
        <v>0</v>
      </c>
    </row>
    <row r="19" spans="1:3" x14ac:dyDescent="0.25">
      <c r="A19">
        <v>0.17</v>
      </c>
      <c r="B19">
        <v>1</v>
      </c>
      <c r="C19">
        <v>0</v>
      </c>
    </row>
    <row r="20" spans="1:3" x14ac:dyDescent="0.25">
      <c r="A20">
        <v>0.18</v>
      </c>
      <c r="B20">
        <v>1</v>
      </c>
      <c r="C20">
        <v>0</v>
      </c>
    </row>
    <row r="21" spans="1:3" x14ac:dyDescent="0.25">
      <c r="A21">
        <v>0.19</v>
      </c>
      <c r="B21">
        <v>1</v>
      </c>
      <c r="C21">
        <v>0</v>
      </c>
    </row>
    <row r="22" spans="1:3" x14ac:dyDescent="0.25">
      <c r="A22">
        <v>0.2</v>
      </c>
      <c r="B22">
        <v>1</v>
      </c>
      <c r="C22">
        <v>0</v>
      </c>
    </row>
    <row r="23" spans="1:3" x14ac:dyDescent="0.25">
      <c r="A23">
        <v>0.21</v>
      </c>
      <c r="B23">
        <v>0.99974298332344591</v>
      </c>
      <c r="C23">
        <v>7.7105002966186835E-4</v>
      </c>
    </row>
    <row r="24" spans="1:3" x14ac:dyDescent="0.25">
      <c r="A24">
        <v>0.22</v>
      </c>
      <c r="B24">
        <v>0.99975463698993106</v>
      </c>
      <c r="C24">
        <v>7.3608903020666583E-4</v>
      </c>
    </row>
    <row r="25" spans="1:3" x14ac:dyDescent="0.25">
      <c r="A25">
        <v>0.23</v>
      </c>
      <c r="B25">
        <v>0.99976528020582511</v>
      </c>
      <c r="C25">
        <v>7.0415938252466059E-4</v>
      </c>
    </row>
    <row r="26" spans="1:3" x14ac:dyDescent="0.25">
      <c r="A26">
        <v>0.24</v>
      </c>
      <c r="B26">
        <v>0.99977503795930767</v>
      </c>
      <c r="C26">
        <v>6.7488612207713408E-4</v>
      </c>
    </row>
    <row r="27" spans="1:3" x14ac:dyDescent="0.25">
      <c r="A27">
        <v>0.25</v>
      </c>
      <c r="B27">
        <v>0.99978401727861765</v>
      </c>
      <c r="C27">
        <v>6.4794816414687206E-4</v>
      </c>
    </row>
    <row r="28" spans="1:3" x14ac:dyDescent="0.25">
      <c r="A28">
        <v>0.26</v>
      </c>
      <c r="B28">
        <v>0.99979230682965115</v>
      </c>
      <c r="C28">
        <v>6.2307951104629829E-4</v>
      </c>
    </row>
    <row r="29" spans="1:3" x14ac:dyDescent="0.25">
      <c r="A29">
        <v>0.27</v>
      </c>
      <c r="B29">
        <v>0.9997999839679359</v>
      </c>
      <c r="C29">
        <v>6.0004809619239601E-4</v>
      </c>
    </row>
    <row r="30" spans="1:3" x14ac:dyDescent="0.25">
      <c r="A30">
        <v>0.28000000000000003</v>
      </c>
      <c r="B30">
        <v>0.99980711347185325</v>
      </c>
      <c r="C30">
        <v>5.7865958443992227E-4</v>
      </c>
    </row>
    <row r="31" spans="1:3" x14ac:dyDescent="0.25">
      <c r="A31">
        <v>0.28999999999999998</v>
      </c>
      <c r="B31">
        <v>0.99944135788214328</v>
      </c>
      <c r="C31">
        <v>8.5333996992919821E-4</v>
      </c>
    </row>
    <row r="32" spans="1:3" x14ac:dyDescent="0.25">
      <c r="A32">
        <v>0.3</v>
      </c>
      <c r="B32">
        <v>0.99945994555706785</v>
      </c>
      <c r="C32">
        <v>8.2494682623544585E-4</v>
      </c>
    </row>
    <row r="33" spans="1:3" x14ac:dyDescent="0.25">
      <c r="A33">
        <v>0.31</v>
      </c>
      <c r="B33">
        <v>0.99930369022304255</v>
      </c>
      <c r="C33">
        <v>1.1543134516395269E-3</v>
      </c>
    </row>
    <row r="34" spans="1:3" x14ac:dyDescent="0.25">
      <c r="A34">
        <v>0.32</v>
      </c>
      <c r="B34">
        <v>0.9989878530991515</v>
      </c>
      <c r="C34">
        <v>1.1184907291288031E-3</v>
      </c>
    </row>
    <row r="35" spans="1:3" x14ac:dyDescent="0.25">
      <c r="A35">
        <v>0.33</v>
      </c>
      <c r="B35">
        <v>0.99901845762085606</v>
      </c>
      <c r="C35">
        <v>1.0846873871694709E-3</v>
      </c>
    </row>
    <row r="36" spans="1:3" x14ac:dyDescent="0.25">
      <c r="A36">
        <v>0.34</v>
      </c>
      <c r="B36">
        <v>0.99888844928242704</v>
      </c>
      <c r="C36">
        <v>1.0163238907683269E-3</v>
      </c>
    </row>
    <row r="37" spans="1:3" x14ac:dyDescent="0.25">
      <c r="A37">
        <v>0.35</v>
      </c>
      <c r="B37">
        <v>0.9989201448215127</v>
      </c>
      <c r="C37">
        <v>9.8735914465959977E-4</v>
      </c>
    </row>
    <row r="38" spans="1:3" x14ac:dyDescent="0.25">
      <c r="A38">
        <v>0.36</v>
      </c>
      <c r="B38">
        <v>0.99865052022404677</v>
      </c>
      <c r="C38">
        <v>1.048908020011836E-3</v>
      </c>
    </row>
    <row r="39" spans="1:3" x14ac:dyDescent="0.25">
      <c r="A39">
        <v>0.37</v>
      </c>
      <c r="B39">
        <v>0.99839526884713603</v>
      </c>
      <c r="C39">
        <v>1.02044567191525E-3</v>
      </c>
    </row>
    <row r="40" spans="1:3" x14ac:dyDescent="0.25">
      <c r="A40">
        <v>0.38</v>
      </c>
      <c r="B40">
        <v>0.99829568695871918</v>
      </c>
      <c r="C40">
        <v>1.0621073444745509E-3</v>
      </c>
    </row>
    <row r="41" spans="1:3" x14ac:dyDescent="0.25">
      <c r="A41">
        <v>0.39</v>
      </c>
      <c r="B41">
        <v>0.99792452910504781</v>
      </c>
      <c r="C41">
        <v>9.2753837770650387E-4</v>
      </c>
    </row>
    <row r="42" spans="1:3" x14ac:dyDescent="0.25">
      <c r="A42">
        <v>0.4</v>
      </c>
      <c r="B42">
        <v>0.99784126400809625</v>
      </c>
      <c r="C42">
        <v>6.5997158603345947E-4</v>
      </c>
    </row>
    <row r="43" spans="1:3" x14ac:dyDescent="0.25">
      <c r="A43">
        <v>0.41</v>
      </c>
      <c r="B43">
        <v>0.99776275031356954</v>
      </c>
      <c r="C43">
        <v>8.4072866491326746E-4</v>
      </c>
    </row>
    <row r="44" spans="1:3" x14ac:dyDescent="0.25">
      <c r="A44">
        <v>0.42</v>
      </c>
      <c r="B44">
        <v>0.99743191181677648</v>
      </c>
      <c r="C44">
        <v>1.1449771194472849E-3</v>
      </c>
    </row>
    <row r="45" spans="1:3" x14ac:dyDescent="0.25">
      <c r="A45">
        <v>0.43</v>
      </c>
      <c r="B45">
        <v>0.99749145545029039</v>
      </c>
      <c r="C45">
        <v>1.118507980361273E-3</v>
      </c>
    </row>
    <row r="46" spans="1:3" x14ac:dyDescent="0.25">
      <c r="A46">
        <v>0.44</v>
      </c>
      <c r="B46">
        <v>0.99742606974850356</v>
      </c>
      <c r="C46">
        <v>1.153298184926392E-3</v>
      </c>
    </row>
    <row r="47" spans="1:3" x14ac:dyDescent="0.25">
      <c r="A47">
        <v>0.45</v>
      </c>
      <c r="B47">
        <v>0.99748309549693437</v>
      </c>
      <c r="C47">
        <v>1.127813039725352E-3</v>
      </c>
    </row>
    <row r="48" spans="1:3" x14ac:dyDescent="0.25">
      <c r="A48">
        <v>0.46</v>
      </c>
      <c r="B48">
        <v>0.9973038174861486</v>
      </c>
      <c r="C48">
        <v>1.1756348512679631E-3</v>
      </c>
    </row>
    <row r="49" spans="1:3" x14ac:dyDescent="0.25">
      <c r="A49">
        <v>0.47</v>
      </c>
      <c r="B49">
        <v>0.99724679218192114</v>
      </c>
      <c r="C49">
        <v>1.274784325050668E-3</v>
      </c>
    </row>
    <row r="50" spans="1:3" x14ac:dyDescent="0.25">
      <c r="A50">
        <v>0.48</v>
      </c>
      <c r="B50">
        <v>0.99719192131450884</v>
      </c>
      <c r="C50">
        <v>1.2534357711684999E-3</v>
      </c>
    </row>
    <row r="51" spans="1:3" x14ac:dyDescent="0.25">
      <c r="A51">
        <v>0.49</v>
      </c>
      <c r="B51">
        <v>0.9968098501426752</v>
      </c>
      <c r="C51">
        <v>1.1453854112118799E-3</v>
      </c>
    </row>
    <row r="52" spans="1:3" x14ac:dyDescent="0.25">
      <c r="A52">
        <v>0.5</v>
      </c>
      <c r="B52">
        <v>0.99676561132583019</v>
      </c>
      <c r="C52">
        <v>9.6109640294336567E-4</v>
      </c>
    </row>
    <row r="53" spans="1:3" x14ac:dyDescent="0.25">
      <c r="A53">
        <v>0.51</v>
      </c>
      <c r="B53">
        <v>0.99640742467846033</v>
      </c>
      <c r="C53">
        <v>9.6576291760692599E-4</v>
      </c>
    </row>
    <row r="54" spans="1:3" x14ac:dyDescent="0.25">
      <c r="A54">
        <v>0.52</v>
      </c>
      <c r="B54">
        <v>0.9958574197809259</v>
      </c>
      <c r="C54">
        <v>1.2213405295539419E-3</v>
      </c>
    </row>
    <row r="55" spans="1:3" x14ac:dyDescent="0.25">
      <c r="A55">
        <v>0.53</v>
      </c>
      <c r="B55">
        <v>0.99563163576939095</v>
      </c>
      <c r="C55">
        <v>1.201885309416065E-3</v>
      </c>
    </row>
    <row r="56" spans="1:3" x14ac:dyDescent="0.25">
      <c r="A56">
        <v>0.54</v>
      </c>
      <c r="B56">
        <v>0.99531487506769645</v>
      </c>
      <c r="C56">
        <v>1.0916532613811389E-3</v>
      </c>
    </row>
    <row r="57" spans="1:3" x14ac:dyDescent="0.25">
      <c r="A57">
        <v>0.55000000000000004</v>
      </c>
      <c r="B57">
        <v>0.99423266563609913</v>
      </c>
      <c r="C57">
        <v>1.4715536870775841E-3</v>
      </c>
    </row>
    <row r="58" spans="1:3" x14ac:dyDescent="0.25">
      <c r="A58">
        <v>0.56000000000000005</v>
      </c>
      <c r="B58">
        <v>0.99366815617170978</v>
      </c>
      <c r="C58">
        <v>1.8192212673363141E-3</v>
      </c>
    </row>
    <row r="59" spans="1:3" x14ac:dyDescent="0.25">
      <c r="A59">
        <v>0.57000000000000006</v>
      </c>
      <c r="B59">
        <v>0.99247491134991994</v>
      </c>
      <c r="C59">
        <v>1.870790836069535E-3</v>
      </c>
    </row>
    <row r="60" spans="1:3" x14ac:dyDescent="0.25">
      <c r="A60">
        <v>0.57999999999999996</v>
      </c>
      <c r="B60">
        <v>0.99195418835988636</v>
      </c>
      <c r="C60">
        <v>1.7920306677960769E-3</v>
      </c>
    </row>
    <row r="61" spans="1:3" x14ac:dyDescent="0.25">
      <c r="A61">
        <v>0.59</v>
      </c>
      <c r="B61">
        <v>0.99028842404789352</v>
      </c>
      <c r="C61">
        <v>1.9317000403502151E-3</v>
      </c>
    </row>
    <row r="62" spans="1:3" x14ac:dyDescent="0.25">
      <c r="A62">
        <v>0.6</v>
      </c>
      <c r="B62">
        <v>0.98921226876792212</v>
      </c>
      <c r="C62">
        <v>1.9073192467443649E-3</v>
      </c>
    </row>
    <row r="63" spans="1:3" x14ac:dyDescent="0.25">
      <c r="A63">
        <v>0.61</v>
      </c>
      <c r="B63">
        <v>0.98851966810174408</v>
      </c>
      <c r="C63">
        <v>1.836643750909016E-3</v>
      </c>
    </row>
    <row r="64" spans="1:3" x14ac:dyDescent="0.25">
      <c r="A64">
        <v>0.62</v>
      </c>
      <c r="B64">
        <v>0.98734017805612007</v>
      </c>
      <c r="C64">
        <v>1.863822773655501E-3</v>
      </c>
    </row>
    <row r="65" spans="1:3" x14ac:dyDescent="0.25">
      <c r="A65">
        <v>0.63</v>
      </c>
      <c r="B65">
        <v>0.98595160819934891</v>
      </c>
      <c r="C65">
        <v>2.2137644412294961E-3</v>
      </c>
    </row>
    <row r="66" spans="1:3" x14ac:dyDescent="0.25">
      <c r="A66">
        <v>0.64</v>
      </c>
      <c r="B66">
        <v>0.984450093792959</v>
      </c>
      <c r="C66">
        <v>3.1512639945413222E-3</v>
      </c>
    </row>
    <row r="67" spans="1:3" x14ac:dyDescent="0.25">
      <c r="A67">
        <v>0.65</v>
      </c>
      <c r="B67">
        <v>0.98289875290306061</v>
      </c>
      <c r="C67">
        <v>3.3254587075710888E-3</v>
      </c>
    </row>
    <row r="68" spans="1:3" x14ac:dyDescent="0.25">
      <c r="A68">
        <v>0.66</v>
      </c>
      <c r="B68">
        <v>0.98174905098567833</v>
      </c>
      <c r="C68">
        <v>3.809439322052576E-3</v>
      </c>
    </row>
    <row r="69" spans="1:3" x14ac:dyDescent="0.25">
      <c r="A69">
        <v>0.67</v>
      </c>
      <c r="B69">
        <v>0.98016129189445578</v>
      </c>
      <c r="C69">
        <v>3.289706220805036E-3</v>
      </c>
    </row>
    <row r="70" spans="1:3" x14ac:dyDescent="0.25">
      <c r="A70">
        <v>0.68</v>
      </c>
      <c r="B70">
        <v>0.97862932922685941</v>
      </c>
      <c r="C70">
        <v>3.165279541210837E-3</v>
      </c>
    </row>
    <row r="71" spans="1:3" x14ac:dyDescent="0.25">
      <c r="A71">
        <v>0.69000000000000006</v>
      </c>
      <c r="B71">
        <v>0.97755882311043685</v>
      </c>
      <c r="C71">
        <v>3.6753022530780972E-3</v>
      </c>
    </row>
    <row r="72" spans="1:3" x14ac:dyDescent="0.25">
      <c r="A72">
        <v>0.70000000000000007</v>
      </c>
      <c r="B72">
        <v>0.97654421449684536</v>
      </c>
      <c r="C72">
        <v>3.6687156550196998E-3</v>
      </c>
    </row>
    <row r="73" spans="1:3" x14ac:dyDescent="0.25">
      <c r="A73">
        <v>0.71</v>
      </c>
      <c r="B73">
        <v>0.97411267397255408</v>
      </c>
      <c r="C73">
        <v>3.7165532766901279E-3</v>
      </c>
    </row>
    <row r="74" spans="1:3" x14ac:dyDescent="0.25">
      <c r="A74">
        <v>0.72</v>
      </c>
      <c r="B74">
        <v>0.97193322678606242</v>
      </c>
      <c r="C74">
        <v>3.752488661546872E-3</v>
      </c>
    </row>
    <row r="75" spans="1:3" x14ac:dyDescent="0.25">
      <c r="A75">
        <v>0.73</v>
      </c>
      <c r="B75">
        <v>0.96934142354780073</v>
      </c>
      <c r="C75">
        <v>3.536723908160636E-3</v>
      </c>
    </row>
    <row r="76" spans="1:3" x14ac:dyDescent="0.25">
      <c r="A76">
        <v>0.74</v>
      </c>
      <c r="B76">
        <v>0.96741457651511698</v>
      </c>
      <c r="C76">
        <v>3.9255037401177391E-3</v>
      </c>
    </row>
    <row r="77" spans="1:3" x14ac:dyDescent="0.25">
      <c r="A77">
        <v>0.75</v>
      </c>
      <c r="B77">
        <v>0.96454231427613002</v>
      </c>
      <c r="C77">
        <v>4.6239199883202518E-3</v>
      </c>
    </row>
    <row r="78" spans="1:3" x14ac:dyDescent="0.25">
      <c r="A78">
        <v>0.76</v>
      </c>
      <c r="B78">
        <v>0.96247873267581263</v>
      </c>
      <c r="C78">
        <v>4.407020560097656E-3</v>
      </c>
    </row>
    <row r="79" spans="1:3" x14ac:dyDescent="0.25">
      <c r="A79">
        <v>0.77</v>
      </c>
      <c r="B79">
        <v>0.96035205997558626</v>
      </c>
      <c r="C79">
        <v>4.6598324547087958E-3</v>
      </c>
    </row>
    <row r="80" spans="1:3" x14ac:dyDescent="0.25">
      <c r="A80">
        <v>0.78</v>
      </c>
      <c r="B80">
        <v>0.95801880742999346</v>
      </c>
      <c r="C80">
        <v>4.7580878451861531E-3</v>
      </c>
    </row>
    <row r="81" spans="1:3" x14ac:dyDescent="0.25">
      <c r="A81">
        <v>0.79</v>
      </c>
      <c r="B81">
        <v>0.95421474652346672</v>
      </c>
      <c r="C81">
        <v>4.071794312661187E-3</v>
      </c>
    </row>
    <row r="82" spans="1:3" x14ac:dyDescent="0.25">
      <c r="A82">
        <v>0.8</v>
      </c>
      <c r="B82">
        <v>0.950947206808476</v>
      </c>
      <c r="C82">
        <v>2.9922697563532501E-3</v>
      </c>
    </row>
    <row r="83" spans="1:3" x14ac:dyDescent="0.25">
      <c r="A83">
        <v>0.81</v>
      </c>
      <c r="B83">
        <v>0.94756686215605102</v>
      </c>
      <c r="C83">
        <v>2.754506174775614E-3</v>
      </c>
    </row>
    <row r="84" spans="1:3" x14ac:dyDescent="0.25">
      <c r="A84">
        <v>0.82000000000000006</v>
      </c>
      <c r="B84">
        <v>0.94362602876330648</v>
      </c>
      <c r="C84">
        <v>4.7379472766769714E-3</v>
      </c>
    </row>
    <row r="85" spans="1:3" x14ac:dyDescent="0.25">
      <c r="A85">
        <v>0.83000000000000007</v>
      </c>
      <c r="B85">
        <v>0.94063368486969912</v>
      </c>
      <c r="C85">
        <v>4.0498009297706824E-3</v>
      </c>
    </row>
    <row r="86" spans="1:3" x14ac:dyDescent="0.25">
      <c r="A86">
        <v>0.84</v>
      </c>
      <c r="B86">
        <v>0.93459307654849622</v>
      </c>
      <c r="C86">
        <v>3.718117874321112E-3</v>
      </c>
    </row>
    <row r="87" spans="1:3" x14ac:dyDescent="0.25">
      <c r="A87">
        <v>0.85</v>
      </c>
      <c r="B87">
        <v>0.92891310592536447</v>
      </c>
      <c r="C87">
        <v>3.022087613543784E-3</v>
      </c>
    </row>
    <row r="88" spans="1:3" x14ac:dyDescent="0.25">
      <c r="A88">
        <v>0.86</v>
      </c>
      <c r="B88">
        <v>0.92191198056472534</v>
      </c>
      <c r="C88">
        <v>4.524867374393054E-3</v>
      </c>
    </row>
    <row r="89" spans="1:3" x14ac:dyDescent="0.25">
      <c r="A89">
        <v>0.87</v>
      </c>
      <c r="B89">
        <v>0.9150840728107168</v>
      </c>
      <c r="C89">
        <v>4.7647200455588241E-3</v>
      </c>
    </row>
    <row r="90" spans="1:3" x14ac:dyDescent="0.25">
      <c r="A90">
        <v>0.88</v>
      </c>
      <c r="B90">
        <v>0.90848832534960255</v>
      </c>
      <c r="C90">
        <v>4.1308182032985686E-3</v>
      </c>
    </row>
    <row r="91" spans="1:3" x14ac:dyDescent="0.25">
      <c r="A91">
        <v>0.89</v>
      </c>
      <c r="B91">
        <v>0.90113267715658929</v>
      </c>
      <c r="C91">
        <v>4.8804642553643236E-3</v>
      </c>
    </row>
    <row r="92" spans="1:3" x14ac:dyDescent="0.25">
      <c r="A92">
        <v>0.9</v>
      </c>
      <c r="B92">
        <v>0.89358569386479991</v>
      </c>
      <c r="C92">
        <v>5.5143122739115804E-3</v>
      </c>
    </row>
    <row r="93" spans="1:3" x14ac:dyDescent="0.25">
      <c r="A93">
        <v>0.91</v>
      </c>
      <c r="B93">
        <v>0.88451670874581434</v>
      </c>
      <c r="C93">
        <v>5.2859773809549064E-3</v>
      </c>
    </row>
    <row r="94" spans="1:3" x14ac:dyDescent="0.25">
      <c r="A94">
        <v>0.92</v>
      </c>
      <c r="B94">
        <v>0.87455011395827076</v>
      </c>
      <c r="C94">
        <v>5.1062901916992288E-3</v>
      </c>
    </row>
    <row r="95" spans="1:3" x14ac:dyDescent="0.25">
      <c r="A95">
        <v>0.93</v>
      </c>
      <c r="B95">
        <v>0.86170341881693857</v>
      </c>
      <c r="C95">
        <v>5.6063614769712227E-3</v>
      </c>
    </row>
    <row r="96" spans="1:3" x14ac:dyDescent="0.25">
      <c r="A96">
        <v>0.94000000000000006</v>
      </c>
      <c r="B96">
        <v>0.8466186948600789</v>
      </c>
      <c r="C96">
        <v>5.9157201492885314E-3</v>
      </c>
    </row>
    <row r="97" spans="1:3" x14ac:dyDescent="0.25">
      <c r="A97">
        <v>0.95000000000000007</v>
      </c>
      <c r="B97">
        <v>0.83070325071589934</v>
      </c>
      <c r="C97">
        <v>7.1764010224083068E-3</v>
      </c>
    </row>
    <row r="98" spans="1:3" x14ac:dyDescent="0.25">
      <c r="A98">
        <v>0.96</v>
      </c>
      <c r="B98">
        <v>0.80823152154778199</v>
      </c>
      <c r="C98">
        <v>6.5394950327476182E-3</v>
      </c>
    </row>
    <row r="99" spans="1:3" x14ac:dyDescent="0.25">
      <c r="A99">
        <v>0.97</v>
      </c>
      <c r="B99">
        <v>0.78373077749000442</v>
      </c>
      <c r="C99">
        <v>1.0233473348778291E-2</v>
      </c>
    </row>
    <row r="100" spans="1:3" x14ac:dyDescent="0.25">
      <c r="A100">
        <v>0.98</v>
      </c>
      <c r="B100">
        <v>0.73840278050636365</v>
      </c>
      <c r="C100">
        <v>8.0958919386789237E-3</v>
      </c>
    </row>
    <row r="101" spans="1:3" x14ac:dyDescent="0.25">
      <c r="A101">
        <v>0.99</v>
      </c>
      <c r="B101">
        <v>0.67464520676604101</v>
      </c>
      <c r="C101">
        <v>1.6113006645781799E-2</v>
      </c>
    </row>
    <row r="102" spans="1:3" x14ac:dyDescent="0.25">
      <c r="A102">
        <v>1</v>
      </c>
      <c r="B102">
        <v>0.24391402380018881</v>
      </c>
      <c r="C102">
        <v>6.1334386186954803E-5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2"/>
  <sheetViews>
    <sheetView workbookViewId="0"/>
  </sheetViews>
  <sheetFormatPr defaultRowHeight="14" x14ac:dyDescent="0.25"/>
  <sheetData>
    <row r="1" spans="1:3" x14ac:dyDescent="0.25">
      <c r="A1" s="1" t="s">
        <v>6</v>
      </c>
      <c r="B1" s="1" t="s">
        <v>9</v>
      </c>
      <c r="C1" s="1" t="s">
        <v>10</v>
      </c>
    </row>
    <row r="2" spans="1:3" x14ac:dyDescent="0.25">
      <c r="A2">
        <v>0</v>
      </c>
      <c r="B2">
        <v>1</v>
      </c>
      <c r="C2">
        <v>0</v>
      </c>
    </row>
    <row r="3" spans="1:3" x14ac:dyDescent="0.25">
      <c r="A3">
        <v>0.01</v>
      </c>
      <c r="B3">
        <v>1</v>
      </c>
      <c r="C3">
        <v>0</v>
      </c>
    </row>
    <row r="4" spans="1:3" x14ac:dyDescent="0.25">
      <c r="A4">
        <v>0.02</v>
      </c>
      <c r="B4">
        <v>1</v>
      </c>
      <c r="C4">
        <v>0</v>
      </c>
    </row>
    <row r="5" spans="1:3" x14ac:dyDescent="0.25">
      <c r="A5">
        <v>0.03</v>
      </c>
      <c r="B5">
        <v>1</v>
      </c>
      <c r="C5">
        <v>0</v>
      </c>
    </row>
    <row r="6" spans="1:3" x14ac:dyDescent="0.25">
      <c r="A6">
        <v>0.04</v>
      </c>
      <c r="B6">
        <v>1</v>
      </c>
      <c r="C6">
        <v>0</v>
      </c>
    </row>
    <row r="7" spans="1:3" x14ac:dyDescent="0.25">
      <c r="A7">
        <v>0.05</v>
      </c>
      <c r="B7">
        <v>1</v>
      </c>
      <c r="C7">
        <v>0</v>
      </c>
    </row>
    <row r="8" spans="1:3" x14ac:dyDescent="0.25">
      <c r="A8">
        <v>0.06</v>
      </c>
      <c r="B8">
        <v>1</v>
      </c>
      <c r="C8">
        <v>0</v>
      </c>
    </row>
    <row r="9" spans="1:3" x14ac:dyDescent="0.25">
      <c r="A9">
        <v>7.0000000000000007E-2</v>
      </c>
      <c r="B9">
        <v>0.99347916666666658</v>
      </c>
      <c r="C9">
        <v>1.956249999999999E-2</v>
      </c>
    </row>
    <row r="10" spans="1:3" x14ac:dyDescent="0.25">
      <c r="A10">
        <v>0.08</v>
      </c>
      <c r="B10">
        <v>0.98277124183006548</v>
      </c>
      <c r="C10">
        <v>2.6317449385674561E-2</v>
      </c>
    </row>
    <row r="11" spans="1:3" x14ac:dyDescent="0.25">
      <c r="A11">
        <v>0.09</v>
      </c>
      <c r="B11">
        <v>0.97994849624060143</v>
      </c>
      <c r="C11">
        <v>3.2900975822949749E-2</v>
      </c>
    </row>
    <row r="12" spans="1:3" x14ac:dyDescent="0.25">
      <c r="A12">
        <v>0.1</v>
      </c>
      <c r="B12">
        <v>0.97372082627517409</v>
      </c>
      <c r="C12">
        <v>4.4057182628847891E-2</v>
      </c>
    </row>
    <row r="13" spans="1:3" x14ac:dyDescent="0.25">
      <c r="A13">
        <v>0.11</v>
      </c>
      <c r="B13">
        <v>0.97256725318964465</v>
      </c>
      <c r="C13">
        <v>4.8555076758289933E-2</v>
      </c>
    </row>
    <row r="14" spans="1:3" x14ac:dyDescent="0.25">
      <c r="A14">
        <v>0.12</v>
      </c>
      <c r="B14">
        <v>0.97461498042187711</v>
      </c>
      <c r="C14">
        <v>4.5012468155376642E-2</v>
      </c>
    </row>
    <row r="15" spans="1:3" x14ac:dyDescent="0.25">
      <c r="A15">
        <v>0.13</v>
      </c>
      <c r="B15">
        <v>0.96220877989064868</v>
      </c>
      <c r="C15">
        <v>4.0416373840236677E-2</v>
      </c>
    </row>
    <row r="16" spans="1:3" x14ac:dyDescent="0.25">
      <c r="A16">
        <v>0.14000000000000001</v>
      </c>
      <c r="B16">
        <v>0.95797011999865178</v>
      </c>
      <c r="C16">
        <v>3.3731318044885487E-2</v>
      </c>
    </row>
    <row r="17" spans="1:3" x14ac:dyDescent="0.25">
      <c r="A17">
        <v>0.15</v>
      </c>
      <c r="B17">
        <v>0.95763466401956676</v>
      </c>
      <c r="C17">
        <v>3.2231475522314902E-2</v>
      </c>
    </row>
    <row r="18" spans="1:3" x14ac:dyDescent="0.25">
      <c r="A18">
        <v>0.16</v>
      </c>
      <c r="B18">
        <v>0.95469551568375088</v>
      </c>
      <c r="C18">
        <v>3.2840169188545022E-2</v>
      </c>
    </row>
    <row r="19" spans="1:3" x14ac:dyDescent="0.25">
      <c r="A19">
        <v>0.17</v>
      </c>
      <c r="B19">
        <v>0.95189917404391067</v>
      </c>
      <c r="C19">
        <v>2.9958910612365108E-2</v>
      </c>
    </row>
    <row r="20" spans="1:3" x14ac:dyDescent="0.25">
      <c r="A20">
        <v>0.18</v>
      </c>
      <c r="B20">
        <v>0.95214164137970303</v>
      </c>
      <c r="C20">
        <v>3.1461749064483673E-2</v>
      </c>
    </row>
    <row r="21" spans="1:3" x14ac:dyDescent="0.25">
      <c r="A21">
        <v>0.19</v>
      </c>
      <c r="B21">
        <v>0.94118955637858082</v>
      </c>
      <c r="C21">
        <v>3.6650508340014439E-2</v>
      </c>
    </row>
    <row r="22" spans="1:3" x14ac:dyDescent="0.25">
      <c r="A22">
        <v>0.2</v>
      </c>
      <c r="B22">
        <v>0.93595949783841592</v>
      </c>
      <c r="C22">
        <v>4.2310107212977878E-2</v>
      </c>
    </row>
    <row r="23" spans="1:3" x14ac:dyDescent="0.25">
      <c r="A23">
        <v>0.21</v>
      </c>
      <c r="B23">
        <v>0.93108551620140667</v>
      </c>
      <c r="C23">
        <v>4.5040596609420808E-2</v>
      </c>
    </row>
    <row r="24" spans="1:3" x14ac:dyDescent="0.25">
      <c r="A24">
        <v>0.22</v>
      </c>
      <c r="B24">
        <v>0.92623957694808789</v>
      </c>
      <c r="C24">
        <v>4.2336788710880389E-2</v>
      </c>
    </row>
    <row r="25" spans="1:3" x14ac:dyDescent="0.25">
      <c r="A25">
        <v>0.23</v>
      </c>
      <c r="B25">
        <v>0.91849775068412354</v>
      </c>
      <c r="C25">
        <v>4.2500082035559252E-2</v>
      </c>
    </row>
    <row r="26" spans="1:3" x14ac:dyDescent="0.25">
      <c r="A26">
        <v>0.24</v>
      </c>
      <c r="B26">
        <v>0.91167406048165112</v>
      </c>
      <c r="C26">
        <v>4.4543809120671837E-2</v>
      </c>
    </row>
    <row r="27" spans="1:3" x14ac:dyDescent="0.25">
      <c r="A27">
        <v>0.25</v>
      </c>
      <c r="B27">
        <v>0.9064655532236976</v>
      </c>
      <c r="C27">
        <v>3.9657143996626988E-2</v>
      </c>
    </row>
    <row r="28" spans="1:3" x14ac:dyDescent="0.25">
      <c r="A28">
        <v>0.26</v>
      </c>
      <c r="B28">
        <v>0.9036986562518583</v>
      </c>
      <c r="C28">
        <v>3.9961787894657978E-2</v>
      </c>
    </row>
    <row r="29" spans="1:3" x14ac:dyDescent="0.25">
      <c r="A29">
        <v>0.27</v>
      </c>
      <c r="B29">
        <v>0.89981773680040433</v>
      </c>
      <c r="C29">
        <v>4.1640198871413507E-2</v>
      </c>
    </row>
    <row r="30" spans="1:3" x14ac:dyDescent="0.25">
      <c r="A30">
        <v>0.28000000000000003</v>
      </c>
      <c r="B30">
        <v>0.90021859919492098</v>
      </c>
      <c r="C30">
        <v>4.0806052774064662E-2</v>
      </c>
    </row>
    <row r="31" spans="1:3" x14ac:dyDescent="0.25">
      <c r="A31">
        <v>0.28999999999999998</v>
      </c>
      <c r="B31">
        <v>0.89662916224457057</v>
      </c>
      <c r="C31">
        <v>4.1114803789574703E-2</v>
      </c>
    </row>
    <row r="32" spans="1:3" x14ac:dyDescent="0.25">
      <c r="A32">
        <v>0.3</v>
      </c>
      <c r="B32">
        <v>0.89449176011309783</v>
      </c>
      <c r="C32">
        <v>4.0242606509433933E-2</v>
      </c>
    </row>
    <row r="33" spans="1:3" x14ac:dyDescent="0.25">
      <c r="A33">
        <v>0.31</v>
      </c>
      <c r="B33">
        <v>0.89352003761522591</v>
      </c>
      <c r="C33">
        <v>3.6329970745764759E-2</v>
      </c>
    </row>
    <row r="34" spans="1:3" x14ac:dyDescent="0.25">
      <c r="A34">
        <v>0.32</v>
      </c>
      <c r="B34">
        <v>0.88784563294405783</v>
      </c>
      <c r="C34">
        <v>3.2998083924151461E-2</v>
      </c>
    </row>
    <row r="35" spans="1:3" x14ac:dyDescent="0.25">
      <c r="A35">
        <v>0.33</v>
      </c>
      <c r="B35">
        <v>0.88853134461846428</v>
      </c>
      <c r="C35">
        <v>3.2500128498993891E-2</v>
      </c>
    </row>
    <row r="36" spans="1:3" x14ac:dyDescent="0.25">
      <c r="A36">
        <v>0.34</v>
      </c>
      <c r="B36">
        <v>0.88806541644869519</v>
      </c>
      <c r="C36">
        <v>3.1889461351541727E-2</v>
      </c>
    </row>
    <row r="37" spans="1:3" x14ac:dyDescent="0.25">
      <c r="A37">
        <v>0.35</v>
      </c>
      <c r="B37">
        <v>0.88084928198145163</v>
      </c>
      <c r="C37">
        <v>2.714775962730763E-2</v>
      </c>
    </row>
    <row r="38" spans="1:3" x14ac:dyDescent="0.25">
      <c r="A38">
        <v>0.36</v>
      </c>
      <c r="B38">
        <v>0.87961841948319786</v>
      </c>
      <c r="C38">
        <v>2.770929566469987E-2</v>
      </c>
    </row>
    <row r="39" spans="1:3" x14ac:dyDescent="0.25">
      <c r="A39">
        <v>0.37</v>
      </c>
      <c r="B39">
        <v>0.87851632557980874</v>
      </c>
      <c r="C39">
        <v>2.896421341864952E-2</v>
      </c>
    </row>
    <row r="40" spans="1:3" x14ac:dyDescent="0.25">
      <c r="A40">
        <v>0.38</v>
      </c>
      <c r="B40">
        <v>0.87570590162976902</v>
      </c>
      <c r="C40">
        <v>3.251891057625058E-2</v>
      </c>
    </row>
    <row r="41" spans="1:3" x14ac:dyDescent="0.25">
      <c r="A41">
        <v>0.39</v>
      </c>
      <c r="B41">
        <v>0.8673475535425661</v>
      </c>
      <c r="C41">
        <v>3.5287451756856762E-2</v>
      </c>
    </row>
    <row r="42" spans="1:3" x14ac:dyDescent="0.25">
      <c r="A42">
        <v>0.4</v>
      </c>
      <c r="B42">
        <v>0.86469819284526428</v>
      </c>
      <c r="C42">
        <v>3.4365974370891852E-2</v>
      </c>
    </row>
    <row r="43" spans="1:3" x14ac:dyDescent="0.25">
      <c r="A43">
        <v>0.41</v>
      </c>
      <c r="B43">
        <v>0.86139939903604501</v>
      </c>
      <c r="C43">
        <v>3.4127061907380872E-2</v>
      </c>
    </row>
    <row r="44" spans="1:3" x14ac:dyDescent="0.25">
      <c r="A44">
        <v>0.42</v>
      </c>
      <c r="B44">
        <v>0.85992784308913062</v>
      </c>
      <c r="C44">
        <v>3.3576154590861759E-2</v>
      </c>
    </row>
    <row r="45" spans="1:3" x14ac:dyDescent="0.25">
      <c r="A45">
        <v>0.43</v>
      </c>
      <c r="B45">
        <v>0.85870992667157287</v>
      </c>
      <c r="C45">
        <v>3.515767570595759E-2</v>
      </c>
    </row>
    <row r="46" spans="1:3" x14ac:dyDescent="0.25">
      <c r="A46">
        <v>0.44</v>
      </c>
      <c r="B46">
        <v>0.85976893505684993</v>
      </c>
      <c r="C46">
        <v>3.4073070319763997E-2</v>
      </c>
    </row>
    <row r="47" spans="1:3" x14ac:dyDescent="0.25">
      <c r="A47">
        <v>0.45</v>
      </c>
      <c r="B47">
        <v>0.85220108088557078</v>
      </c>
      <c r="C47">
        <v>3.4374909756505888E-2</v>
      </c>
    </row>
    <row r="48" spans="1:3" x14ac:dyDescent="0.25">
      <c r="A48">
        <v>0.46</v>
      </c>
      <c r="B48">
        <v>0.84291082683968777</v>
      </c>
      <c r="C48">
        <v>3.5871736701453751E-2</v>
      </c>
    </row>
    <row r="49" spans="1:3" x14ac:dyDescent="0.25">
      <c r="A49">
        <v>0.47</v>
      </c>
      <c r="B49">
        <v>0.83922921273531015</v>
      </c>
      <c r="C49">
        <v>3.6488567705293282E-2</v>
      </c>
    </row>
    <row r="50" spans="1:3" x14ac:dyDescent="0.25">
      <c r="A50">
        <v>0.48</v>
      </c>
      <c r="B50">
        <v>0.83440317128933617</v>
      </c>
      <c r="C50">
        <v>3.8321594207636978E-2</v>
      </c>
    </row>
    <row r="51" spans="1:3" x14ac:dyDescent="0.25">
      <c r="A51">
        <v>0.49</v>
      </c>
      <c r="B51">
        <v>0.83251416584322191</v>
      </c>
      <c r="C51">
        <v>3.9092736824329462E-2</v>
      </c>
    </row>
    <row r="52" spans="1:3" x14ac:dyDescent="0.25">
      <c r="A52">
        <v>0.5</v>
      </c>
      <c r="B52">
        <v>0.82639165857717933</v>
      </c>
      <c r="C52">
        <v>3.5976621084151603E-2</v>
      </c>
    </row>
    <row r="53" spans="1:3" x14ac:dyDescent="0.25">
      <c r="A53">
        <v>0.51</v>
      </c>
      <c r="B53">
        <v>0.81687513184067018</v>
      </c>
      <c r="C53">
        <v>3.4212362378519767E-2</v>
      </c>
    </row>
    <row r="54" spans="1:3" x14ac:dyDescent="0.25">
      <c r="A54">
        <v>0.52</v>
      </c>
      <c r="B54">
        <v>0.8126738048221529</v>
      </c>
      <c r="C54">
        <v>3.0490100596449431E-2</v>
      </c>
    </row>
    <row r="55" spans="1:3" x14ac:dyDescent="0.25">
      <c r="A55">
        <v>0.53</v>
      </c>
      <c r="B55">
        <v>0.80267823573131236</v>
      </c>
      <c r="C55">
        <v>3.4319858623158228E-2</v>
      </c>
    </row>
    <row r="56" spans="1:3" x14ac:dyDescent="0.25">
      <c r="A56">
        <v>0.54</v>
      </c>
      <c r="B56">
        <v>0.79894608508513576</v>
      </c>
      <c r="C56">
        <v>2.9753550795456302E-2</v>
      </c>
    </row>
    <row r="57" spans="1:3" x14ac:dyDescent="0.25">
      <c r="A57">
        <v>0.55000000000000004</v>
      </c>
      <c r="B57">
        <v>0.79579411193169791</v>
      </c>
      <c r="C57">
        <v>3.1144480963876831E-2</v>
      </c>
    </row>
    <row r="58" spans="1:3" x14ac:dyDescent="0.25">
      <c r="A58">
        <v>0.56000000000000005</v>
      </c>
      <c r="B58">
        <v>0.79541495893187186</v>
      </c>
      <c r="C58">
        <v>3.1004815361583279E-2</v>
      </c>
    </row>
    <row r="59" spans="1:3" x14ac:dyDescent="0.25">
      <c r="A59">
        <v>0.57000000000000006</v>
      </c>
      <c r="B59">
        <v>0.78961698945787062</v>
      </c>
      <c r="C59">
        <v>2.995302971475014E-2</v>
      </c>
    </row>
    <row r="60" spans="1:3" x14ac:dyDescent="0.25">
      <c r="A60">
        <v>0.57999999999999996</v>
      </c>
      <c r="B60">
        <v>0.78540270566199799</v>
      </c>
      <c r="C60">
        <v>3.225653589138635E-2</v>
      </c>
    </row>
    <row r="61" spans="1:3" x14ac:dyDescent="0.25">
      <c r="A61">
        <v>0.59</v>
      </c>
      <c r="B61">
        <v>0.77894822759094207</v>
      </c>
      <c r="C61">
        <v>2.8925971213872938E-2</v>
      </c>
    </row>
    <row r="62" spans="1:3" x14ac:dyDescent="0.25">
      <c r="A62">
        <v>0.6</v>
      </c>
      <c r="B62">
        <v>0.77447810912257242</v>
      </c>
      <c r="C62">
        <v>2.8554902346257079E-2</v>
      </c>
    </row>
    <row r="63" spans="1:3" x14ac:dyDescent="0.25">
      <c r="A63">
        <v>0.61</v>
      </c>
      <c r="B63">
        <v>0.77320216152203314</v>
      </c>
      <c r="C63">
        <v>3.0299566211388081E-2</v>
      </c>
    </row>
    <row r="64" spans="1:3" x14ac:dyDescent="0.25">
      <c r="A64">
        <v>0.62</v>
      </c>
      <c r="B64">
        <v>0.76768624215646875</v>
      </c>
      <c r="C64">
        <v>3.0754021003957761E-2</v>
      </c>
    </row>
    <row r="65" spans="1:3" x14ac:dyDescent="0.25">
      <c r="A65">
        <v>0.63</v>
      </c>
      <c r="B65">
        <v>0.75802642339859194</v>
      </c>
      <c r="C65">
        <v>3.1575180769188249E-2</v>
      </c>
    </row>
    <row r="66" spans="1:3" x14ac:dyDescent="0.25">
      <c r="A66">
        <v>0.64</v>
      </c>
      <c r="B66">
        <v>0.75326440292610641</v>
      </c>
      <c r="C66">
        <v>3.3256212410436477E-2</v>
      </c>
    </row>
    <row r="67" spans="1:3" x14ac:dyDescent="0.25">
      <c r="A67">
        <v>0.65</v>
      </c>
      <c r="B67">
        <v>0.74999230269402284</v>
      </c>
      <c r="C67">
        <v>3.467845608683618E-2</v>
      </c>
    </row>
    <row r="68" spans="1:3" x14ac:dyDescent="0.25">
      <c r="A68">
        <v>0.66</v>
      </c>
      <c r="B68">
        <v>0.74386074550527181</v>
      </c>
      <c r="C68">
        <v>3.1140114744510731E-2</v>
      </c>
    </row>
    <row r="69" spans="1:3" x14ac:dyDescent="0.25">
      <c r="A69">
        <v>0.67</v>
      </c>
      <c r="B69">
        <v>0.74017923979454892</v>
      </c>
      <c r="C69">
        <v>3.391628758943193E-2</v>
      </c>
    </row>
    <row r="70" spans="1:3" x14ac:dyDescent="0.25">
      <c r="A70">
        <v>0.68</v>
      </c>
      <c r="B70">
        <v>0.73751557878329055</v>
      </c>
      <c r="C70">
        <v>3.3188750386785322E-2</v>
      </c>
    </row>
    <row r="71" spans="1:3" x14ac:dyDescent="0.25">
      <c r="A71">
        <v>0.69000000000000006</v>
      </c>
      <c r="B71">
        <v>0.73501908386226078</v>
      </c>
      <c r="C71">
        <v>3.3511628688409331E-2</v>
      </c>
    </row>
    <row r="72" spans="1:3" x14ac:dyDescent="0.25">
      <c r="A72">
        <v>0.70000000000000007</v>
      </c>
      <c r="B72">
        <v>0.73235671534153635</v>
      </c>
      <c r="C72">
        <v>3.4909299898014147E-2</v>
      </c>
    </row>
    <row r="73" spans="1:3" x14ac:dyDescent="0.25">
      <c r="A73">
        <v>0.71</v>
      </c>
      <c r="B73">
        <v>0.72779463197771699</v>
      </c>
      <c r="C73">
        <v>3.8052352738065148E-2</v>
      </c>
    </row>
    <row r="74" spans="1:3" x14ac:dyDescent="0.25">
      <c r="A74">
        <v>0.72</v>
      </c>
      <c r="B74">
        <v>0.71669870367402377</v>
      </c>
      <c r="C74">
        <v>4.2472604400864387E-2</v>
      </c>
    </row>
    <row r="75" spans="1:3" x14ac:dyDescent="0.25">
      <c r="A75">
        <v>0.73</v>
      </c>
      <c r="B75">
        <v>0.71522304969073436</v>
      </c>
      <c r="C75">
        <v>4.0899755618335323E-2</v>
      </c>
    </row>
    <row r="76" spans="1:3" x14ac:dyDescent="0.25">
      <c r="A76">
        <v>0.74</v>
      </c>
      <c r="B76">
        <v>0.7066992824858167</v>
      </c>
      <c r="C76">
        <v>4.3357526435257247E-2</v>
      </c>
    </row>
    <row r="77" spans="1:3" x14ac:dyDescent="0.25">
      <c r="A77">
        <v>0.75</v>
      </c>
      <c r="B77">
        <v>0.70250935980928553</v>
      </c>
      <c r="C77">
        <v>3.8501188573568677E-2</v>
      </c>
    </row>
    <row r="78" spans="1:3" x14ac:dyDescent="0.25">
      <c r="A78">
        <v>0.76</v>
      </c>
      <c r="B78">
        <v>0.69814900378527844</v>
      </c>
      <c r="C78">
        <v>4.1618003627387337E-2</v>
      </c>
    </row>
    <row r="79" spans="1:3" x14ac:dyDescent="0.25">
      <c r="A79">
        <v>0.77</v>
      </c>
      <c r="B79">
        <v>0.69127779294366198</v>
      </c>
      <c r="C79">
        <v>4.2134568078658077E-2</v>
      </c>
    </row>
    <row r="80" spans="1:3" x14ac:dyDescent="0.25">
      <c r="A80">
        <v>0.78</v>
      </c>
      <c r="B80">
        <v>0.68745424947228806</v>
      </c>
      <c r="C80">
        <v>4.5869008968532431E-2</v>
      </c>
    </row>
    <row r="81" spans="1:3" x14ac:dyDescent="0.25">
      <c r="A81">
        <v>0.79</v>
      </c>
      <c r="B81">
        <v>0.67916566005879275</v>
      </c>
      <c r="C81">
        <v>4.2025822731805988E-2</v>
      </c>
    </row>
    <row r="82" spans="1:3" x14ac:dyDescent="0.25">
      <c r="A82">
        <v>0.8</v>
      </c>
      <c r="B82">
        <v>0.67081029533409686</v>
      </c>
      <c r="C82">
        <v>3.693765842928131E-2</v>
      </c>
    </row>
    <row r="83" spans="1:3" x14ac:dyDescent="0.25">
      <c r="A83">
        <v>0.81</v>
      </c>
      <c r="B83">
        <v>0.66081822997601214</v>
      </c>
      <c r="C83">
        <v>3.9357699260110082E-2</v>
      </c>
    </row>
    <row r="84" spans="1:3" x14ac:dyDescent="0.25">
      <c r="A84">
        <v>0.82000000000000006</v>
      </c>
      <c r="B84">
        <v>0.65229504274912053</v>
      </c>
      <c r="C84">
        <v>3.8762971920200902E-2</v>
      </c>
    </row>
    <row r="85" spans="1:3" x14ac:dyDescent="0.25">
      <c r="A85">
        <v>0.83000000000000007</v>
      </c>
      <c r="B85">
        <v>0.6456308954078025</v>
      </c>
      <c r="C85">
        <v>4.1869530080593798E-2</v>
      </c>
    </row>
    <row r="86" spans="1:3" x14ac:dyDescent="0.25">
      <c r="A86">
        <v>0.84</v>
      </c>
      <c r="B86">
        <v>0.63756790585114675</v>
      </c>
      <c r="C86">
        <v>3.8879278632159862E-2</v>
      </c>
    </row>
    <row r="87" spans="1:3" x14ac:dyDescent="0.25">
      <c r="A87">
        <v>0.85</v>
      </c>
      <c r="B87">
        <v>0.62756772541314476</v>
      </c>
      <c r="C87">
        <v>3.3142699404120513E-2</v>
      </c>
    </row>
    <row r="88" spans="1:3" x14ac:dyDescent="0.25">
      <c r="A88">
        <v>0.86</v>
      </c>
      <c r="B88">
        <v>0.61810545536677197</v>
      </c>
      <c r="C88">
        <v>3.1719156419654088E-2</v>
      </c>
    </row>
    <row r="89" spans="1:3" x14ac:dyDescent="0.25">
      <c r="A89">
        <v>0.87</v>
      </c>
      <c r="B89">
        <v>0.61069041784729727</v>
      </c>
      <c r="C89">
        <v>3.3395346530241003E-2</v>
      </c>
    </row>
    <row r="90" spans="1:3" x14ac:dyDescent="0.25">
      <c r="A90">
        <v>0.88</v>
      </c>
      <c r="B90">
        <v>0.60112096849845353</v>
      </c>
      <c r="C90">
        <v>3.5491360170532248E-2</v>
      </c>
    </row>
    <row r="91" spans="1:3" x14ac:dyDescent="0.25">
      <c r="A91">
        <v>0.89</v>
      </c>
      <c r="B91">
        <v>0.58972091911932345</v>
      </c>
      <c r="C91">
        <v>3.8497972791233868E-2</v>
      </c>
    </row>
    <row r="92" spans="1:3" x14ac:dyDescent="0.25">
      <c r="A92">
        <v>0.9</v>
      </c>
      <c r="B92">
        <v>0.58594940267417306</v>
      </c>
      <c r="C92">
        <v>3.8539275470017287E-2</v>
      </c>
    </row>
    <row r="93" spans="1:3" x14ac:dyDescent="0.25">
      <c r="A93">
        <v>0.91</v>
      </c>
      <c r="B93">
        <v>0.57141973740622043</v>
      </c>
      <c r="C93">
        <v>3.4676493697013852E-2</v>
      </c>
    </row>
    <row r="94" spans="1:3" x14ac:dyDescent="0.25">
      <c r="A94">
        <v>0.92</v>
      </c>
      <c r="B94">
        <v>0.55312645114750469</v>
      </c>
      <c r="C94">
        <v>3.7587689345142998E-2</v>
      </c>
    </row>
    <row r="95" spans="1:3" x14ac:dyDescent="0.25">
      <c r="A95">
        <v>0.93</v>
      </c>
      <c r="B95">
        <v>0.53411899237350424</v>
      </c>
      <c r="C95">
        <v>3.3858271433244172E-2</v>
      </c>
    </row>
    <row r="96" spans="1:3" x14ac:dyDescent="0.25">
      <c r="A96">
        <v>0.94000000000000006</v>
      </c>
      <c r="B96">
        <v>0.52596169534528614</v>
      </c>
      <c r="C96">
        <v>3.2950145075002893E-2</v>
      </c>
    </row>
    <row r="97" spans="1:3" x14ac:dyDescent="0.25">
      <c r="A97">
        <v>0.95000000000000007</v>
      </c>
      <c r="B97">
        <v>0.50675402648365542</v>
      </c>
      <c r="C97">
        <v>4.1974126890513781E-2</v>
      </c>
    </row>
    <row r="98" spans="1:3" x14ac:dyDescent="0.25">
      <c r="A98">
        <v>0.96</v>
      </c>
      <c r="B98">
        <v>0.48846529597700789</v>
      </c>
      <c r="C98">
        <v>4.1524094030611351E-2</v>
      </c>
    </row>
    <row r="99" spans="1:3" x14ac:dyDescent="0.25">
      <c r="A99">
        <v>0.97</v>
      </c>
      <c r="B99">
        <v>0.47093560895070558</v>
      </c>
      <c r="C99">
        <v>4.4334043748964762E-2</v>
      </c>
    </row>
    <row r="100" spans="1:3" x14ac:dyDescent="0.25">
      <c r="A100">
        <v>0.98</v>
      </c>
      <c r="B100">
        <v>0.45389366295433531</v>
      </c>
      <c r="C100">
        <v>4.6911119776963633E-2</v>
      </c>
    </row>
    <row r="101" spans="1:3" x14ac:dyDescent="0.25">
      <c r="A101">
        <v>0.99</v>
      </c>
      <c r="B101">
        <v>0.41310369670603769</v>
      </c>
      <c r="C101">
        <v>3.9969434989745617E-2</v>
      </c>
    </row>
    <row r="102" spans="1:3" x14ac:dyDescent="0.25">
      <c r="A102">
        <v>1</v>
      </c>
      <c r="B102">
        <v>0.24391397085964331</v>
      </c>
      <c r="C102">
        <v>5.5203358625024112E-4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2"/>
  <sheetViews>
    <sheetView topLeftCell="A71" workbookViewId="0">
      <selection activeCell="A2" sqref="A2:E102"/>
    </sheetView>
  </sheetViews>
  <sheetFormatPr defaultRowHeight="14" x14ac:dyDescent="0.25"/>
  <sheetData>
    <row r="1" spans="1:5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25">
      <c r="A2">
        <v>0</v>
      </c>
      <c r="B2">
        <v>0.39217183294345759</v>
      </c>
      <c r="C2">
        <v>7.9279929701023575E-5</v>
      </c>
      <c r="D2">
        <v>0.39217145183166091</v>
      </c>
      <c r="E2">
        <v>7.133869861200014E-4</v>
      </c>
    </row>
    <row r="3" spans="1:5" x14ac:dyDescent="0.25">
      <c r="A3">
        <v>0.01</v>
      </c>
      <c r="B3">
        <v>0.45920456598256898</v>
      </c>
      <c r="C3">
        <v>1.517822628509159E-3</v>
      </c>
      <c r="D3">
        <v>0.45589994923463217</v>
      </c>
      <c r="E3">
        <v>5.1821375430869173E-3</v>
      </c>
    </row>
    <row r="4" spans="1:5" x14ac:dyDescent="0.25">
      <c r="A4">
        <v>0.02</v>
      </c>
      <c r="B4">
        <v>0.50747728900189071</v>
      </c>
      <c r="C4">
        <v>2.32927157973429E-3</v>
      </c>
      <c r="D4">
        <v>0.498643219766291</v>
      </c>
      <c r="E4">
        <v>5.5159833712817886E-3</v>
      </c>
    </row>
    <row r="5" spans="1:5" x14ac:dyDescent="0.25">
      <c r="A5">
        <v>0.03</v>
      </c>
      <c r="B5">
        <v>0.54368969118808574</v>
      </c>
      <c r="C5">
        <v>2.067639750081019E-3</v>
      </c>
      <c r="D5">
        <v>0.52915536548403042</v>
      </c>
      <c r="E5">
        <v>8.589348661785394E-3</v>
      </c>
    </row>
    <row r="6" spans="1:5" x14ac:dyDescent="0.25">
      <c r="A6">
        <v>0.04</v>
      </c>
      <c r="B6">
        <v>0.57423069008046246</v>
      </c>
      <c r="C6">
        <v>1.9143056924058189E-3</v>
      </c>
      <c r="D6">
        <v>0.5560228514472797</v>
      </c>
      <c r="E6">
        <v>9.4381029985964732E-3</v>
      </c>
    </row>
    <row r="7" spans="1:5" x14ac:dyDescent="0.25">
      <c r="A7">
        <v>0.05</v>
      </c>
      <c r="B7">
        <v>0.60039696422304978</v>
      </c>
      <c r="C7">
        <v>2.5231410562534941E-3</v>
      </c>
      <c r="D7">
        <v>0.57627035964826478</v>
      </c>
      <c r="E7">
        <v>7.9382426687982337E-3</v>
      </c>
    </row>
    <row r="8" spans="1:5" x14ac:dyDescent="0.25">
      <c r="A8">
        <v>0.06</v>
      </c>
      <c r="B8">
        <v>0.62267234792804049</v>
      </c>
      <c r="C8">
        <v>2.9401777849586011E-3</v>
      </c>
      <c r="D8">
        <v>0.5934722236839628</v>
      </c>
      <c r="E8">
        <v>8.5172136194040793E-3</v>
      </c>
    </row>
    <row r="9" spans="1:5" x14ac:dyDescent="0.25">
      <c r="A9">
        <v>7.0000000000000007E-2</v>
      </c>
      <c r="B9">
        <v>0.64359201650655518</v>
      </c>
      <c r="C9">
        <v>3.0806788184608589E-3</v>
      </c>
      <c r="D9">
        <v>0.60896298685594663</v>
      </c>
      <c r="E9">
        <v>1.1026453598792769E-2</v>
      </c>
    </row>
    <row r="10" spans="1:5" x14ac:dyDescent="0.25">
      <c r="A10">
        <v>0.08</v>
      </c>
      <c r="B10">
        <v>0.66220890580348368</v>
      </c>
      <c r="C10">
        <v>2.6619076284352008E-3</v>
      </c>
      <c r="D10">
        <v>0.62425658089913949</v>
      </c>
      <c r="E10">
        <v>1.1800003780699611E-2</v>
      </c>
    </row>
    <row r="11" spans="1:5" x14ac:dyDescent="0.25">
      <c r="A11">
        <v>0.09</v>
      </c>
      <c r="B11">
        <v>0.67846408741218101</v>
      </c>
      <c r="C11">
        <v>1.9435269222366771E-3</v>
      </c>
      <c r="D11">
        <v>0.63592674854870723</v>
      </c>
      <c r="E11">
        <v>1.186749680505503E-2</v>
      </c>
    </row>
    <row r="12" spans="1:5" x14ac:dyDescent="0.25">
      <c r="A12">
        <v>0.1</v>
      </c>
      <c r="B12">
        <v>0.69392310653422595</v>
      </c>
      <c r="C12">
        <v>2.1660736537349248E-3</v>
      </c>
      <c r="D12">
        <v>0.64612368223130012</v>
      </c>
      <c r="E12">
        <v>1.5462886831056261E-2</v>
      </c>
    </row>
    <row r="13" spans="1:5" x14ac:dyDescent="0.25">
      <c r="A13">
        <v>0.11</v>
      </c>
      <c r="B13">
        <v>0.70799370086316182</v>
      </c>
      <c r="C13">
        <v>2.0872491209820072E-3</v>
      </c>
      <c r="D13">
        <v>0.65611319574199245</v>
      </c>
      <c r="E13">
        <v>1.7056847888717828E-2</v>
      </c>
    </row>
    <row r="14" spans="1:5" x14ac:dyDescent="0.25">
      <c r="A14">
        <v>0.12</v>
      </c>
      <c r="B14">
        <v>0.72052548595315191</v>
      </c>
      <c r="C14">
        <v>2.1635923977685631E-3</v>
      </c>
      <c r="D14">
        <v>0.66350901232141113</v>
      </c>
      <c r="E14">
        <v>1.620065760074052E-2</v>
      </c>
    </row>
    <row r="15" spans="1:5" x14ac:dyDescent="0.25">
      <c r="A15">
        <v>0.13</v>
      </c>
      <c r="B15">
        <v>0.73333258024767034</v>
      </c>
      <c r="C15">
        <v>3.047455928035946E-3</v>
      </c>
      <c r="D15">
        <v>0.67053570731177514</v>
      </c>
      <c r="E15">
        <v>1.5720745639664548E-2</v>
      </c>
    </row>
    <row r="16" spans="1:5" x14ac:dyDescent="0.25">
      <c r="A16">
        <v>0.14000000000000001</v>
      </c>
      <c r="B16">
        <v>0.74572883314100158</v>
      </c>
      <c r="C16">
        <v>2.9301624811373379E-3</v>
      </c>
      <c r="D16">
        <v>0.67819734274536447</v>
      </c>
      <c r="E16">
        <v>1.3149862654038421E-2</v>
      </c>
    </row>
    <row r="17" spans="1:5" x14ac:dyDescent="0.25">
      <c r="A17">
        <v>0.15</v>
      </c>
      <c r="B17">
        <v>0.75744770851178456</v>
      </c>
      <c r="C17">
        <v>2.7001887357187039E-3</v>
      </c>
      <c r="D17">
        <v>0.68262101765184557</v>
      </c>
      <c r="E17">
        <v>1.342468214873069E-2</v>
      </c>
    </row>
    <row r="18" spans="1:5" x14ac:dyDescent="0.25">
      <c r="A18">
        <v>0.16</v>
      </c>
      <c r="B18">
        <v>0.76788974759883277</v>
      </c>
      <c r="C18">
        <v>2.5402543065576261E-3</v>
      </c>
      <c r="D18">
        <v>0.68857170008546353</v>
      </c>
      <c r="E18">
        <v>1.501136880794232E-2</v>
      </c>
    </row>
    <row r="19" spans="1:5" x14ac:dyDescent="0.25">
      <c r="A19">
        <v>0.17</v>
      </c>
      <c r="B19">
        <v>0.77858111853954437</v>
      </c>
      <c r="C19">
        <v>2.906060822968399E-3</v>
      </c>
      <c r="D19">
        <v>0.69250283099476306</v>
      </c>
      <c r="E19">
        <v>1.4251173308048679E-2</v>
      </c>
    </row>
    <row r="20" spans="1:5" x14ac:dyDescent="0.25">
      <c r="A20">
        <v>0.18</v>
      </c>
      <c r="B20">
        <v>0.78749388182814939</v>
      </c>
      <c r="C20">
        <v>3.5556095884655822E-3</v>
      </c>
      <c r="D20">
        <v>0.69458988675748312</v>
      </c>
      <c r="E20">
        <v>1.489120226995184E-2</v>
      </c>
    </row>
    <row r="21" spans="1:5" x14ac:dyDescent="0.25">
      <c r="A21">
        <v>0.19</v>
      </c>
      <c r="B21">
        <v>0.79731155236899354</v>
      </c>
      <c r="C21">
        <v>4.1910531259499286E-3</v>
      </c>
      <c r="D21">
        <v>0.70007870461498389</v>
      </c>
      <c r="E21">
        <v>1.5737006440938409E-2</v>
      </c>
    </row>
    <row r="22" spans="1:5" x14ac:dyDescent="0.25">
      <c r="A22">
        <v>0.2</v>
      </c>
      <c r="B22">
        <v>0.80584855744673067</v>
      </c>
      <c r="C22">
        <v>3.8335427279678129E-3</v>
      </c>
      <c r="D22">
        <v>0.70544505766329124</v>
      </c>
      <c r="E22">
        <v>1.630581765831585E-2</v>
      </c>
    </row>
    <row r="23" spans="1:5" x14ac:dyDescent="0.25">
      <c r="A23">
        <v>0.21</v>
      </c>
      <c r="B23">
        <v>0.81365988265365341</v>
      </c>
      <c r="C23">
        <v>3.9238126409616384E-3</v>
      </c>
      <c r="D23">
        <v>0.70926067049355956</v>
      </c>
      <c r="E23">
        <v>1.4607362640520139E-2</v>
      </c>
    </row>
    <row r="24" spans="1:5" x14ac:dyDescent="0.25">
      <c r="A24">
        <v>0.22</v>
      </c>
      <c r="B24">
        <v>0.8214949130684881</v>
      </c>
      <c r="C24">
        <v>4.171724135053202E-3</v>
      </c>
      <c r="D24">
        <v>0.71188392778022802</v>
      </c>
      <c r="E24">
        <v>1.595186279657675E-2</v>
      </c>
    </row>
    <row r="25" spans="1:5" x14ac:dyDescent="0.25">
      <c r="A25">
        <v>0.23</v>
      </c>
      <c r="B25">
        <v>0.82863177132744492</v>
      </c>
      <c r="C25">
        <v>3.2322171416769309E-3</v>
      </c>
      <c r="D25">
        <v>0.71373263069213622</v>
      </c>
      <c r="E25">
        <v>1.6739293396250039E-2</v>
      </c>
    </row>
    <row r="26" spans="1:5" x14ac:dyDescent="0.25">
      <c r="A26">
        <v>0.24</v>
      </c>
      <c r="B26">
        <v>0.83578923403484473</v>
      </c>
      <c r="C26">
        <v>2.8142115069639578E-3</v>
      </c>
      <c r="D26">
        <v>0.71708118356157757</v>
      </c>
      <c r="E26">
        <v>1.7052403307757289E-2</v>
      </c>
    </row>
    <row r="27" spans="1:5" x14ac:dyDescent="0.25">
      <c r="A27">
        <v>0.25</v>
      </c>
      <c r="B27">
        <v>0.84198252506251381</v>
      </c>
      <c r="C27">
        <v>2.6217055541082192E-3</v>
      </c>
      <c r="D27">
        <v>0.72024482711149873</v>
      </c>
      <c r="E27">
        <v>1.8868289368553962E-2</v>
      </c>
    </row>
    <row r="28" spans="1:5" x14ac:dyDescent="0.25">
      <c r="A28">
        <v>0.26</v>
      </c>
      <c r="B28">
        <v>0.84770823869268741</v>
      </c>
      <c r="C28">
        <v>2.6147785122008311E-3</v>
      </c>
      <c r="D28">
        <v>0.72172337192559599</v>
      </c>
      <c r="E28">
        <v>1.8959862572029432E-2</v>
      </c>
    </row>
    <row r="29" spans="1:5" x14ac:dyDescent="0.25">
      <c r="A29">
        <v>0.27</v>
      </c>
      <c r="B29">
        <v>0.85376542629445473</v>
      </c>
      <c r="C29">
        <v>2.2260224359918149E-3</v>
      </c>
      <c r="D29">
        <v>0.72108198736464535</v>
      </c>
      <c r="E29">
        <v>2.032673861491692E-2</v>
      </c>
    </row>
    <row r="30" spans="1:5" x14ac:dyDescent="0.25">
      <c r="A30">
        <v>0.28000000000000003</v>
      </c>
      <c r="B30">
        <v>0.8595070000749786</v>
      </c>
      <c r="C30">
        <v>2.122842901014714E-3</v>
      </c>
      <c r="D30">
        <v>0.72304451432123773</v>
      </c>
      <c r="E30">
        <v>2.0378430561122839E-2</v>
      </c>
    </row>
    <row r="31" spans="1:5" x14ac:dyDescent="0.25">
      <c r="A31">
        <v>0.28999999999999998</v>
      </c>
      <c r="B31">
        <v>0.86448903311592207</v>
      </c>
      <c r="C31">
        <v>1.926111193099822E-3</v>
      </c>
      <c r="D31">
        <v>0.72416020133118564</v>
      </c>
      <c r="E31">
        <v>1.9472320376853609E-2</v>
      </c>
    </row>
    <row r="32" spans="1:5" x14ac:dyDescent="0.25">
      <c r="A32">
        <v>0.3</v>
      </c>
      <c r="B32">
        <v>0.87003250928564013</v>
      </c>
      <c r="C32">
        <v>2.9189377026017419E-3</v>
      </c>
      <c r="D32">
        <v>0.72304812441547617</v>
      </c>
      <c r="E32">
        <v>2.1148170788298979E-2</v>
      </c>
    </row>
    <row r="33" spans="1:5" x14ac:dyDescent="0.25">
      <c r="A33">
        <v>0.31</v>
      </c>
      <c r="B33">
        <v>0.87380097575768811</v>
      </c>
      <c r="C33">
        <v>2.3358618349958349E-3</v>
      </c>
      <c r="D33">
        <v>0.72400058587932326</v>
      </c>
      <c r="E33">
        <v>1.9614532873188581E-2</v>
      </c>
    </row>
    <row r="34" spans="1:5" x14ac:dyDescent="0.25">
      <c r="A34">
        <v>0.32</v>
      </c>
      <c r="B34">
        <v>0.87752513410262767</v>
      </c>
      <c r="C34">
        <v>2.2515918514899071E-3</v>
      </c>
      <c r="D34">
        <v>0.7259359586630787</v>
      </c>
      <c r="E34">
        <v>2.0290212294682392E-2</v>
      </c>
    </row>
    <row r="35" spans="1:5" x14ac:dyDescent="0.25">
      <c r="A35">
        <v>0.33</v>
      </c>
      <c r="B35">
        <v>0.88037442970274038</v>
      </c>
      <c r="C35">
        <v>1.883589228663227E-3</v>
      </c>
      <c r="D35">
        <v>0.72694266228789794</v>
      </c>
      <c r="E35">
        <v>2.4123732441573169E-2</v>
      </c>
    </row>
    <row r="36" spans="1:5" x14ac:dyDescent="0.25">
      <c r="A36">
        <v>0.34</v>
      </c>
      <c r="B36">
        <v>0.88354945545073615</v>
      </c>
      <c r="C36">
        <v>1.9057955794558E-3</v>
      </c>
      <c r="D36">
        <v>0.7259690092390505</v>
      </c>
      <c r="E36">
        <v>2.578439275088976E-2</v>
      </c>
    </row>
    <row r="37" spans="1:5" x14ac:dyDescent="0.25">
      <c r="A37">
        <v>0.35</v>
      </c>
      <c r="B37">
        <v>0.88638136814416169</v>
      </c>
      <c r="C37">
        <v>2.2248303721158218E-3</v>
      </c>
      <c r="D37">
        <v>0.72707049057872675</v>
      </c>
      <c r="E37">
        <v>2.582048438944079E-2</v>
      </c>
    </row>
    <row r="38" spans="1:5" x14ac:dyDescent="0.25">
      <c r="A38">
        <v>0.36</v>
      </c>
      <c r="B38">
        <v>0.88913288826092107</v>
      </c>
      <c r="C38">
        <v>2.601721372745956E-3</v>
      </c>
      <c r="D38">
        <v>0.72717019010970529</v>
      </c>
      <c r="E38">
        <v>2.4211110215934011E-2</v>
      </c>
    </row>
    <row r="39" spans="1:5" x14ac:dyDescent="0.25">
      <c r="A39">
        <v>0.37</v>
      </c>
      <c r="B39">
        <v>0.89106526185967339</v>
      </c>
      <c r="C39">
        <v>2.2878553447148861E-3</v>
      </c>
      <c r="D39">
        <v>0.72647562283757394</v>
      </c>
      <c r="E39">
        <v>2.669949573154215E-2</v>
      </c>
    </row>
    <row r="40" spans="1:5" x14ac:dyDescent="0.25">
      <c r="A40">
        <v>0.38</v>
      </c>
      <c r="B40">
        <v>0.89282256276064442</v>
      </c>
      <c r="C40">
        <v>2.294995791919505E-3</v>
      </c>
      <c r="D40">
        <v>0.72293188495307037</v>
      </c>
      <c r="E40">
        <v>2.5576552072090409E-2</v>
      </c>
    </row>
    <row r="41" spans="1:5" x14ac:dyDescent="0.25">
      <c r="A41">
        <v>0.39</v>
      </c>
      <c r="B41">
        <v>0.89467441540065307</v>
      </c>
      <c r="C41">
        <v>1.9790973162603209E-3</v>
      </c>
      <c r="D41">
        <v>0.72007937925530252</v>
      </c>
      <c r="E41">
        <v>2.675370854139936E-2</v>
      </c>
    </row>
    <row r="42" spans="1:5" x14ac:dyDescent="0.25">
      <c r="A42">
        <v>0.4</v>
      </c>
      <c r="B42">
        <v>0.89608496256105885</v>
      </c>
      <c r="C42">
        <v>2.3030258708167449E-3</v>
      </c>
      <c r="D42">
        <v>0.72321479004398659</v>
      </c>
      <c r="E42">
        <v>2.6220677964754489E-2</v>
      </c>
    </row>
    <row r="43" spans="1:5" x14ac:dyDescent="0.25">
      <c r="A43">
        <v>0.41</v>
      </c>
      <c r="B43">
        <v>0.89655264783657562</v>
      </c>
      <c r="C43">
        <v>2.5598171798415451E-3</v>
      </c>
      <c r="D43">
        <v>0.72192518298100317</v>
      </c>
      <c r="E43">
        <v>2.533042934453009E-2</v>
      </c>
    </row>
    <row r="44" spans="1:5" x14ac:dyDescent="0.25">
      <c r="A44">
        <v>0.42</v>
      </c>
      <c r="B44">
        <v>0.8972096918434932</v>
      </c>
      <c r="C44">
        <v>2.5800555088575849E-3</v>
      </c>
      <c r="D44">
        <v>0.71797899079402372</v>
      </c>
      <c r="E44">
        <v>2.768753020962636E-2</v>
      </c>
    </row>
    <row r="45" spans="1:5" x14ac:dyDescent="0.25">
      <c r="A45">
        <v>0.43</v>
      </c>
      <c r="B45">
        <v>0.89700468062427352</v>
      </c>
      <c r="C45">
        <v>2.9464964701255199E-3</v>
      </c>
      <c r="D45">
        <v>0.7147304998471864</v>
      </c>
      <c r="E45">
        <v>2.6250094748092721E-2</v>
      </c>
    </row>
    <row r="46" spans="1:5" x14ac:dyDescent="0.25">
      <c r="A46">
        <v>0.44</v>
      </c>
      <c r="B46">
        <v>0.89643793201588939</v>
      </c>
      <c r="C46">
        <v>2.6879121453374779E-3</v>
      </c>
      <c r="D46">
        <v>0.71378751546779351</v>
      </c>
      <c r="E46">
        <v>2.6273823632490579E-2</v>
      </c>
    </row>
    <row r="47" spans="1:5" x14ac:dyDescent="0.25">
      <c r="A47">
        <v>0.45</v>
      </c>
      <c r="B47">
        <v>0.89570949093415297</v>
      </c>
      <c r="C47">
        <v>2.82715491143707E-3</v>
      </c>
      <c r="D47">
        <v>0.71128536565883138</v>
      </c>
      <c r="E47">
        <v>2.5706747617335352E-2</v>
      </c>
    </row>
    <row r="48" spans="1:5" x14ac:dyDescent="0.25">
      <c r="A48">
        <v>0.46</v>
      </c>
      <c r="B48">
        <v>0.89449711688197497</v>
      </c>
      <c r="C48">
        <v>2.8366000937632961E-3</v>
      </c>
      <c r="D48">
        <v>0.70606622622561999</v>
      </c>
      <c r="E48">
        <v>2.5525452210239899E-2</v>
      </c>
    </row>
    <row r="49" spans="1:5" x14ac:dyDescent="0.25">
      <c r="A49">
        <v>0.47</v>
      </c>
      <c r="B49">
        <v>0.89260802071556067</v>
      </c>
      <c r="C49">
        <v>3.050397334199336E-3</v>
      </c>
      <c r="D49">
        <v>0.70457220327838233</v>
      </c>
      <c r="E49">
        <v>2.676167239806276E-2</v>
      </c>
    </row>
    <row r="50" spans="1:5" x14ac:dyDescent="0.25">
      <c r="A50">
        <v>0.48</v>
      </c>
      <c r="B50">
        <v>0.89107341470602575</v>
      </c>
      <c r="C50">
        <v>3.074158367345503E-3</v>
      </c>
      <c r="D50">
        <v>0.69857126022718474</v>
      </c>
      <c r="E50">
        <v>2.865956912537445E-2</v>
      </c>
    </row>
    <row r="51" spans="1:5" x14ac:dyDescent="0.25">
      <c r="A51">
        <v>0.49</v>
      </c>
      <c r="B51">
        <v>0.88937278305713929</v>
      </c>
      <c r="C51">
        <v>3.4986537632066602E-3</v>
      </c>
      <c r="D51">
        <v>0.69567854636688042</v>
      </c>
      <c r="E51">
        <v>2.6877262706017379E-2</v>
      </c>
    </row>
    <row r="52" spans="1:5" x14ac:dyDescent="0.25">
      <c r="A52">
        <v>0.5</v>
      </c>
      <c r="B52">
        <v>0.88719549363305783</v>
      </c>
      <c r="C52">
        <v>3.3054226256960849E-3</v>
      </c>
      <c r="D52">
        <v>0.69271962902172124</v>
      </c>
      <c r="E52">
        <v>2.5890861945340151E-2</v>
      </c>
    </row>
    <row r="53" spans="1:5" x14ac:dyDescent="0.25">
      <c r="A53">
        <v>0.51</v>
      </c>
      <c r="B53">
        <v>0.88438486183222642</v>
      </c>
      <c r="C53">
        <v>3.104202873978864E-3</v>
      </c>
      <c r="D53">
        <v>0.68958553438700732</v>
      </c>
      <c r="E53">
        <v>2.6836957846811931E-2</v>
      </c>
    </row>
    <row r="54" spans="1:5" x14ac:dyDescent="0.25">
      <c r="A54">
        <v>0.52</v>
      </c>
      <c r="B54">
        <v>0.88146033994360506</v>
      </c>
      <c r="C54">
        <v>3.3130603805069029E-3</v>
      </c>
      <c r="D54">
        <v>0.68616993141224625</v>
      </c>
      <c r="E54">
        <v>2.6210308954518868E-2</v>
      </c>
    </row>
    <row r="55" spans="1:5" x14ac:dyDescent="0.25">
      <c r="A55">
        <v>0.53</v>
      </c>
      <c r="B55">
        <v>0.87760834389766829</v>
      </c>
      <c r="C55">
        <v>2.870075060695176E-3</v>
      </c>
      <c r="D55">
        <v>0.68222901425591931</v>
      </c>
      <c r="E55">
        <v>2.4027064483204779E-2</v>
      </c>
    </row>
    <row r="56" spans="1:5" x14ac:dyDescent="0.25">
      <c r="A56">
        <v>0.54</v>
      </c>
      <c r="B56">
        <v>0.87268537260892276</v>
      </c>
      <c r="C56">
        <v>2.4651723359294421E-3</v>
      </c>
      <c r="D56">
        <v>0.676523192930646</v>
      </c>
      <c r="E56">
        <v>2.3758592069400241E-2</v>
      </c>
    </row>
    <row r="57" spans="1:5" x14ac:dyDescent="0.25">
      <c r="A57">
        <v>0.55000000000000004</v>
      </c>
      <c r="B57">
        <v>0.86757417370608036</v>
      </c>
      <c r="C57">
        <v>3.2386879055285589E-3</v>
      </c>
      <c r="D57">
        <v>0.66893647200809669</v>
      </c>
      <c r="E57">
        <v>2.0030693369985291E-2</v>
      </c>
    </row>
    <row r="58" spans="1:5" x14ac:dyDescent="0.25">
      <c r="A58">
        <v>0.56000000000000005</v>
      </c>
      <c r="B58">
        <v>0.8625630304005224</v>
      </c>
      <c r="C58">
        <v>3.533325361836225E-3</v>
      </c>
      <c r="D58">
        <v>0.66259181317661842</v>
      </c>
      <c r="E58">
        <v>2.0545642656299771E-2</v>
      </c>
    </row>
    <row r="59" spans="1:5" x14ac:dyDescent="0.25">
      <c r="A59">
        <v>0.57000000000000006</v>
      </c>
      <c r="B59">
        <v>0.8579420537947986</v>
      </c>
      <c r="C59">
        <v>3.9231873752292971E-3</v>
      </c>
      <c r="D59">
        <v>0.65980291909622368</v>
      </c>
      <c r="E59">
        <v>2.1975495953764749E-2</v>
      </c>
    </row>
    <row r="60" spans="1:5" x14ac:dyDescent="0.25">
      <c r="A60">
        <v>0.57999999999999996</v>
      </c>
      <c r="B60">
        <v>0.85106251303101066</v>
      </c>
      <c r="C60">
        <v>4.045781231387019E-3</v>
      </c>
      <c r="D60">
        <v>0.65508612504964969</v>
      </c>
      <c r="E60">
        <v>2.431767212905098E-2</v>
      </c>
    </row>
    <row r="61" spans="1:5" x14ac:dyDescent="0.25">
      <c r="A61">
        <v>0.59</v>
      </c>
      <c r="B61">
        <v>0.84438403470968715</v>
      </c>
      <c r="C61">
        <v>4.1321748556076782E-3</v>
      </c>
      <c r="D61">
        <v>0.64575033963418904</v>
      </c>
      <c r="E61">
        <v>2.3599595896611619E-2</v>
      </c>
    </row>
    <row r="62" spans="1:5" x14ac:dyDescent="0.25">
      <c r="A62">
        <v>0.6</v>
      </c>
      <c r="B62">
        <v>0.83793759706121929</v>
      </c>
      <c r="C62">
        <v>4.2091687938772019E-3</v>
      </c>
      <c r="D62">
        <v>0.64114819970902881</v>
      </c>
      <c r="E62">
        <v>2.195954299382669E-2</v>
      </c>
    </row>
    <row r="63" spans="1:5" x14ac:dyDescent="0.25">
      <c r="A63">
        <v>0.61</v>
      </c>
      <c r="B63">
        <v>0.83044489024976009</v>
      </c>
      <c r="C63">
        <v>4.3934283558855489E-3</v>
      </c>
      <c r="D63">
        <v>0.63281624671876369</v>
      </c>
      <c r="E63">
        <v>1.9198681942327371E-2</v>
      </c>
    </row>
    <row r="64" spans="1:5" x14ac:dyDescent="0.25">
      <c r="A64">
        <v>0.62</v>
      </c>
      <c r="B64">
        <v>0.82288231148539848</v>
      </c>
      <c r="C64">
        <v>4.831030615184923E-3</v>
      </c>
      <c r="D64">
        <v>0.6271999817879953</v>
      </c>
      <c r="E64">
        <v>2.1326829117406989E-2</v>
      </c>
    </row>
    <row r="65" spans="1:5" x14ac:dyDescent="0.25">
      <c r="A65">
        <v>0.63</v>
      </c>
      <c r="B65">
        <v>0.8160557769946315</v>
      </c>
      <c r="C65">
        <v>5.3274168360221436E-3</v>
      </c>
      <c r="D65">
        <v>0.62233356687617969</v>
      </c>
      <c r="E65">
        <v>2.4597353855289349E-2</v>
      </c>
    </row>
    <row r="66" spans="1:5" x14ac:dyDescent="0.25">
      <c r="A66">
        <v>0.64</v>
      </c>
      <c r="B66">
        <v>0.80654600353831774</v>
      </c>
      <c r="C66">
        <v>6.3922784748862939E-3</v>
      </c>
      <c r="D66">
        <v>0.61718946205338387</v>
      </c>
      <c r="E66">
        <v>2.2491224320390631E-2</v>
      </c>
    </row>
    <row r="67" spans="1:5" x14ac:dyDescent="0.25">
      <c r="A67">
        <v>0.65</v>
      </c>
      <c r="B67">
        <v>0.79711523662254591</v>
      </c>
      <c r="C67">
        <v>5.7510751681100558E-3</v>
      </c>
      <c r="D67">
        <v>0.6101389899903078</v>
      </c>
      <c r="E67">
        <v>2.444869787069719E-2</v>
      </c>
    </row>
    <row r="68" spans="1:5" x14ac:dyDescent="0.25">
      <c r="A68">
        <v>0.66</v>
      </c>
      <c r="B68">
        <v>0.78855884966966128</v>
      </c>
      <c r="C68">
        <v>5.3633718655670438E-3</v>
      </c>
      <c r="D68">
        <v>0.59882568377404255</v>
      </c>
      <c r="E68">
        <v>2.6360499334703021E-2</v>
      </c>
    </row>
    <row r="69" spans="1:5" x14ac:dyDescent="0.25">
      <c r="A69">
        <v>0.67</v>
      </c>
      <c r="B69">
        <v>0.77937733178349411</v>
      </c>
      <c r="C69">
        <v>5.7653168466900058E-3</v>
      </c>
      <c r="D69">
        <v>0.59107053150142297</v>
      </c>
      <c r="E69">
        <v>2.6532691732379769E-2</v>
      </c>
    </row>
    <row r="70" spans="1:5" x14ac:dyDescent="0.25">
      <c r="A70">
        <v>0.68</v>
      </c>
      <c r="B70">
        <v>0.76944738585571204</v>
      </c>
      <c r="C70">
        <v>6.2245518135518483E-3</v>
      </c>
      <c r="D70">
        <v>0.58192535052609351</v>
      </c>
      <c r="E70">
        <v>2.5194965796987032E-2</v>
      </c>
    </row>
    <row r="71" spans="1:5" x14ac:dyDescent="0.25">
      <c r="A71">
        <v>0.69000000000000006</v>
      </c>
      <c r="B71">
        <v>0.75758697880428238</v>
      </c>
      <c r="C71">
        <v>6.0597071922226979E-3</v>
      </c>
      <c r="D71">
        <v>0.57134426061265819</v>
      </c>
      <c r="E71">
        <v>2.8330129769783979E-2</v>
      </c>
    </row>
    <row r="72" spans="1:5" x14ac:dyDescent="0.25">
      <c r="A72">
        <v>0.70000000000000007</v>
      </c>
      <c r="B72">
        <v>0.74514039535563403</v>
      </c>
      <c r="C72">
        <v>5.5235548366131988E-3</v>
      </c>
      <c r="D72">
        <v>0.559020189535816</v>
      </c>
      <c r="E72">
        <v>2.9548500822518631E-2</v>
      </c>
    </row>
    <row r="73" spans="1:5" x14ac:dyDescent="0.25">
      <c r="A73">
        <v>0.71</v>
      </c>
      <c r="B73">
        <v>0.7339019909655623</v>
      </c>
      <c r="C73">
        <v>5.9081797785607926E-3</v>
      </c>
      <c r="D73">
        <v>0.54647853676856306</v>
      </c>
      <c r="E73">
        <v>2.6050364974827642E-2</v>
      </c>
    </row>
    <row r="74" spans="1:5" x14ac:dyDescent="0.25">
      <c r="A74">
        <v>0.72</v>
      </c>
      <c r="B74">
        <v>0.72139297313883299</v>
      </c>
      <c r="C74">
        <v>5.4808579473063666E-3</v>
      </c>
      <c r="D74">
        <v>0.5347643249762486</v>
      </c>
      <c r="E74">
        <v>2.8614476509441138E-2</v>
      </c>
    </row>
    <row r="75" spans="1:5" x14ac:dyDescent="0.25">
      <c r="A75">
        <v>0.73</v>
      </c>
      <c r="B75">
        <v>0.70800181570272702</v>
      </c>
      <c r="C75">
        <v>5.6877493382059188E-3</v>
      </c>
      <c r="D75">
        <v>0.52377288631506302</v>
      </c>
      <c r="E75">
        <v>3.1962746324916469E-2</v>
      </c>
    </row>
    <row r="76" spans="1:5" x14ac:dyDescent="0.25">
      <c r="A76">
        <v>0.74</v>
      </c>
      <c r="B76">
        <v>0.69428899048009984</v>
      </c>
      <c r="C76">
        <v>5.3149771348179027E-3</v>
      </c>
      <c r="D76">
        <v>0.50661862635927268</v>
      </c>
      <c r="E76">
        <v>3.5995617646288017E-2</v>
      </c>
    </row>
    <row r="77" spans="1:5" x14ac:dyDescent="0.25">
      <c r="A77">
        <v>0.75</v>
      </c>
      <c r="B77">
        <v>0.67662871951803694</v>
      </c>
      <c r="C77">
        <v>7.3151148259720184E-3</v>
      </c>
      <c r="D77">
        <v>0.49605486651158293</v>
      </c>
      <c r="E77">
        <v>3.3105614867930969E-2</v>
      </c>
    </row>
    <row r="78" spans="1:5" x14ac:dyDescent="0.25">
      <c r="A78">
        <v>0.76</v>
      </c>
      <c r="B78">
        <v>0.65797425631149176</v>
      </c>
      <c r="C78">
        <v>7.6838370685721738E-3</v>
      </c>
      <c r="D78">
        <v>0.48060326598375119</v>
      </c>
      <c r="E78">
        <v>2.960771313673136E-2</v>
      </c>
    </row>
    <row r="79" spans="1:5" x14ac:dyDescent="0.25">
      <c r="A79">
        <v>0.77</v>
      </c>
      <c r="B79">
        <v>0.64078217161928097</v>
      </c>
      <c r="C79">
        <v>9.3053129386428349E-3</v>
      </c>
      <c r="D79">
        <v>0.46407210537085969</v>
      </c>
      <c r="E79">
        <v>3.1419730937908147E-2</v>
      </c>
    </row>
    <row r="80" spans="1:5" x14ac:dyDescent="0.25">
      <c r="A80">
        <v>0.78</v>
      </c>
      <c r="B80">
        <v>0.62044829792852796</v>
      </c>
      <c r="C80">
        <v>8.9657531474680412E-3</v>
      </c>
      <c r="D80">
        <v>0.45042250424563052</v>
      </c>
      <c r="E80">
        <v>2.8587974612549371E-2</v>
      </c>
    </row>
    <row r="81" spans="1:5" x14ac:dyDescent="0.25">
      <c r="A81">
        <v>0.79</v>
      </c>
      <c r="B81">
        <v>0.60042110485151823</v>
      </c>
      <c r="C81">
        <v>8.3371200319752904E-3</v>
      </c>
      <c r="D81">
        <v>0.42507300904644779</v>
      </c>
      <c r="E81">
        <v>3.2564202116991771E-2</v>
      </c>
    </row>
    <row r="82" spans="1:5" x14ac:dyDescent="0.25">
      <c r="A82">
        <v>0.8</v>
      </c>
      <c r="B82">
        <v>0.57954926146010366</v>
      </c>
      <c r="C82">
        <v>7.3997767449637776E-3</v>
      </c>
      <c r="D82">
        <v>0.41287960435416993</v>
      </c>
      <c r="E82">
        <v>2.662404237910487E-2</v>
      </c>
    </row>
    <row r="83" spans="1:5" x14ac:dyDescent="0.25">
      <c r="A83">
        <v>0.81</v>
      </c>
      <c r="B83">
        <v>0.55734684436142634</v>
      </c>
      <c r="C83">
        <v>5.8635546708781386E-3</v>
      </c>
      <c r="D83">
        <v>0.39903798967751392</v>
      </c>
      <c r="E83">
        <v>2.3281989730127101E-2</v>
      </c>
    </row>
    <row r="84" spans="1:5" x14ac:dyDescent="0.25">
      <c r="A84">
        <v>0.82000000000000006</v>
      </c>
      <c r="B84">
        <v>0.53401652213889939</v>
      </c>
      <c r="C84">
        <v>6.0502323673846921E-3</v>
      </c>
      <c r="D84">
        <v>0.38475122477227602</v>
      </c>
      <c r="E84">
        <v>2.0754252085131521E-2</v>
      </c>
    </row>
    <row r="85" spans="1:5" x14ac:dyDescent="0.25">
      <c r="A85">
        <v>0.83000000000000007</v>
      </c>
      <c r="B85">
        <v>0.50765029267996531</v>
      </c>
      <c r="C85">
        <v>4.7470993007091393E-3</v>
      </c>
      <c r="D85">
        <v>0.37141345356320637</v>
      </c>
      <c r="E85">
        <v>2.334821841290358E-2</v>
      </c>
    </row>
    <row r="86" spans="1:5" x14ac:dyDescent="0.25">
      <c r="A86">
        <v>0.84</v>
      </c>
      <c r="B86">
        <v>0.48038385780056891</v>
      </c>
      <c r="C86">
        <v>7.3468602881826776E-3</v>
      </c>
      <c r="D86">
        <v>0.35833673807030042</v>
      </c>
      <c r="E86">
        <v>2.565974832799843E-2</v>
      </c>
    </row>
    <row r="87" spans="1:5" x14ac:dyDescent="0.25">
      <c r="A87">
        <v>0.85</v>
      </c>
      <c r="B87">
        <v>0.45329341570275089</v>
      </c>
      <c r="C87">
        <v>6.4320339131796007E-3</v>
      </c>
      <c r="D87">
        <v>0.34532138722553202</v>
      </c>
      <c r="E87">
        <v>2.3179489890778771E-2</v>
      </c>
    </row>
    <row r="88" spans="1:5" x14ac:dyDescent="0.25">
      <c r="A88">
        <v>0.86</v>
      </c>
      <c r="B88">
        <v>0.42613135762499771</v>
      </c>
      <c r="C88">
        <v>7.6568578949694644E-3</v>
      </c>
      <c r="D88">
        <v>0.32488061992316569</v>
      </c>
      <c r="E88">
        <v>2.2616096116501779E-2</v>
      </c>
    </row>
    <row r="89" spans="1:5" x14ac:dyDescent="0.25">
      <c r="A89">
        <v>0.87</v>
      </c>
      <c r="B89">
        <v>0.39699646817750789</v>
      </c>
      <c r="C89">
        <v>7.838977607028114E-3</v>
      </c>
      <c r="D89">
        <v>0.30572750796228998</v>
      </c>
      <c r="E89">
        <v>2.565299251564589E-2</v>
      </c>
    </row>
    <row r="90" spans="1:5" x14ac:dyDescent="0.25">
      <c r="A90">
        <v>0.88</v>
      </c>
      <c r="B90">
        <v>0.3681394146518937</v>
      </c>
      <c r="C90">
        <v>7.1360970244689972E-3</v>
      </c>
      <c r="D90">
        <v>0.28295810550423789</v>
      </c>
      <c r="E90">
        <v>2.5428139248970819E-2</v>
      </c>
    </row>
    <row r="91" spans="1:5" x14ac:dyDescent="0.25">
      <c r="A91">
        <v>0.89</v>
      </c>
      <c r="B91">
        <v>0.33911113011131261</v>
      </c>
      <c r="C91">
        <v>7.3088950270562914E-3</v>
      </c>
      <c r="D91">
        <v>0.25793080309614008</v>
      </c>
      <c r="E91">
        <v>3.2904805035462829E-2</v>
      </c>
    </row>
    <row r="92" spans="1:5" x14ac:dyDescent="0.25">
      <c r="A92">
        <v>0.9</v>
      </c>
      <c r="B92">
        <v>0.30920405556311459</v>
      </c>
      <c r="C92">
        <v>7.085931678649131E-3</v>
      </c>
      <c r="D92">
        <v>0.2381407259271508</v>
      </c>
      <c r="E92">
        <v>3.3363709203164678E-2</v>
      </c>
    </row>
    <row r="93" spans="1:5" x14ac:dyDescent="0.25">
      <c r="A93">
        <v>0.91</v>
      </c>
      <c r="B93">
        <v>0.2772079503995486</v>
      </c>
      <c r="C93">
        <v>8.2798340086549134E-3</v>
      </c>
      <c r="D93">
        <v>0.2102404691047233</v>
      </c>
      <c r="E93">
        <v>2.906048552957214E-2</v>
      </c>
    </row>
    <row r="94" spans="1:5" x14ac:dyDescent="0.25">
      <c r="A94">
        <v>0.92</v>
      </c>
      <c r="B94">
        <v>0.2449966536247713</v>
      </c>
      <c r="C94">
        <v>7.4918433801246269E-3</v>
      </c>
      <c r="D94">
        <v>0.18628562449923761</v>
      </c>
      <c r="E94">
        <v>2.331254676296805E-2</v>
      </c>
    </row>
    <row r="95" spans="1:5" x14ac:dyDescent="0.25">
      <c r="A95">
        <v>0.93</v>
      </c>
      <c r="B95">
        <v>0.21286265347914779</v>
      </c>
      <c r="C95">
        <v>5.1551629048507148E-3</v>
      </c>
      <c r="D95">
        <v>0.16643152270533099</v>
      </c>
      <c r="E95">
        <v>2.0888246609673141E-2</v>
      </c>
    </row>
    <row r="96" spans="1:5" x14ac:dyDescent="0.25">
      <c r="A96">
        <v>0.94000000000000006</v>
      </c>
      <c r="B96">
        <v>0.1802220911656825</v>
      </c>
      <c r="C96">
        <v>6.2835345528038621E-3</v>
      </c>
      <c r="D96">
        <v>0.141774696346433</v>
      </c>
      <c r="E96">
        <v>1.745358936018615E-2</v>
      </c>
    </row>
    <row r="97" spans="1:5" x14ac:dyDescent="0.25">
      <c r="A97">
        <v>0.95000000000000007</v>
      </c>
      <c r="B97">
        <v>0.1438563917277467</v>
      </c>
      <c r="C97">
        <v>7.0346480708177528E-3</v>
      </c>
      <c r="D97">
        <v>0.1120536561544828</v>
      </c>
      <c r="E97">
        <v>1.218352644675072E-2</v>
      </c>
    </row>
    <row r="98" spans="1:5" x14ac:dyDescent="0.25">
      <c r="A98">
        <v>0.96</v>
      </c>
      <c r="B98">
        <v>0.103301906585683</v>
      </c>
      <c r="C98">
        <v>5.7815515703044896E-3</v>
      </c>
      <c r="D98">
        <v>7.2074390060039323E-2</v>
      </c>
      <c r="E98">
        <v>1.901952832663456E-2</v>
      </c>
    </row>
    <row r="99" spans="1:5" x14ac:dyDescent="0.25">
      <c r="A99">
        <v>0.97</v>
      </c>
      <c r="B99">
        <v>5.7664207759429688E-2</v>
      </c>
      <c r="C99">
        <v>6.1155867282144368E-3</v>
      </c>
      <c r="D99">
        <v>4.0015097843792237E-2</v>
      </c>
      <c r="E99">
        <v>1.088317867516809E-2</v>
      </c>
    </row>
    <row r="100" spans="1:5" x14ac:dyDescent="0.25">
      <c r="A100">
        <v>0.98</v>
      </c>
      <c r="B100">
        <v>1.8746495990487728E-2</v>
      </c>
      <c r="C100">
        <v>4.3370472066914254E-3</v>
      </c>
      <c r="D100">
        <v>1.15252799824349E-2</v>
      </c>
      <c r="E100">
        <v>1.3332845857332E-2</v>
      </c>
    </row>
    <row r="101" spans="1:5" x14ac:dyDescent="0.25">
      <c r="A101">
        <v>0.99</v>
      </c>
      <c r="B101">
        <v>1.081665765278529E-4</v>
      </c>
      <c r="C101">
        <v>3.2449972958355878E-4</v>
      </c>
      <c r="D101">
        <v>0</v>
      </c>
      <c r="E101">
        <v>0</v>
      </c>
    </row>
    <row r="102" spans="1:5" x14ac:dyDescent="0.25">
      <c r="A102">
        <v>1</v>
      </c>
      <c r="B102">
        <v>0</v>
      </c>
      <c r="C102">
        <v>0</v>
      </c>
      <c r="D102">
        <v>0</v>
      </c>
      <c r="E102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2"/>
  <sheetViews>
    <sheetView workbookViewId="0"/>
  </sheetViews>
  <sheetFormatPr defaultRowHeight="14" x14ac:dyDescent="0.25"/>
  <sheetData>
    <row r="1" spans="1:5" x14ac:dyDescent="0.25">
      <c r="A1" s="1" t="s">
        <v>11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>
        <v>0</v>
      </c>
      <c r="B2">
        <v>0.24391402380018881</v>
      </c>
      <c r="C2">
        <v>6.1334386186954803E-5</v>
      </c>
      <c r="D2">
        <v>0.24391397085964331</v>
      </c>
      <c r="E2">
        <v>5.5203358625024112E-4</v>
      </c>
    </row>
    <row r="3" spans="1:5" x14ac:dyDescent="0.25">
      <c r="A3">
        <v>0.01</v>
      </c>
      <c r="B3">
        <v>0.42548380077174952</v>
      </c>
      <c r="C3">
        <v>3.5023320933657239E-3</v>
      </c>
      <c r="D3">
        <v>0.41823878637261452</v>
      </c>
      <c r="E3">
        <v>1.159615326114944E-2</v>
      </c>
    </row>
    <row r="4" spans="1:5" x14ac:dyDescent="0.25">
      <c r="A4">
        <v>0.02</v>
      </c>
      <c r="B4">
        <v>0.52652749706261115</v>
      </c>
      <c r="C4">
        <v>4.3874064580072042E-3</v>
      </c>
      <c r="D4">
        <v>0.51110190671817368</v>
      </c>
      <c r="E4">
        <v>9.3562567878091828E-3</v>
      </c>
    </row>
    <row r="5" spans="1:5" x14ac:dyDescent="0.25">
      <c r="A5">
        <v>0.03</v>
      </c>
      <c r="B5">
        <v>0.5905605844878915</v>
      </c>
      <c r="C5">
        <v>3.4099023922476461E-3</v>
      </c>
      <c r="D5">
        <v>0.56845898738528555</v>
      </c>
      <c r="E5">
        <v>1.413824924545653E-2</v>
      </c>
    </row>
    <row r="6" spans="1:5" x14ac:dyDescent="0.25">
      <c r="A6">
        <v>0.04</v>
      </c>
      <c r="B6">
        <v>0.63828519414276597</v>
      </c>
      <c r="C6">
        <v>2.8620540231747899E-3</v>
      </c>
      <c r="D6">
        <v>0.61465189079833082</v>
      </c>
      <c r="E6">
        <v>1.322820394237163E-2</v>
      </c>
    </row>
    <row r="7" spans="1:5" x14ac:dyDescent="0.25">
      <c r="A7">
        <v>0.05</v>
      </c>
      <c r="B7">
        <v>0.67532221783106916</v>
      </c>
      <c r="C7">
        <v>3.4045818506643621E-3</v>
      </c>
      <c r="D7">
        <v>0.64576504002502089</v>
      </c>
      <c r="E7">
        <v>9.360921021024194E-3</v>
      </c>
    </row>
    <row r="8" spans="1:5" x14ac:dyDescent="0.25">
      <c r="A8">
        <v>0.06</v>
      </c>
      <c r="B8">
        <v>0.70441616103113891</v>
      </c>
      <c r="C8">
        <v>3.69340911237854E-3</v>
      </c>
      <c r="D8">
        <v>0.67129595974111234</v>
      </c>
      <c r="E8">
        <v>9.8531761987031147E-3</v>
      </c>
    </row>
    <row r="9" spans="1:5" x14ac:dyDescent="0.25">
      <c r="A9">
        <v>7.0000000000000007E-2</v>
      </c>
      <c r="B9">
        <v>0.72992122285359406</v>
      </c>
      <c r="C9">
        <v>3.642368688131406E-3</v>
      </c>
      <c r="D9">
        <v>0.69409627419323028</v>
      </c>
      <c r="E9">
        <v>1.2028714764792871E-2</v>
      </c>
    </row>
    <row r="10" spans="1:5" x14ac:dyDescent="0.25">
      <c r="A10">
        <v>0.08</v>
      </c>
      <c r="B10">
        <v>0.75130956302246577</v>
      </c>
      <c r="C10">
        <v>2.9912994619239229E-3</v>
      </c>
      <c r="D10">
        <v>0.71440238600406303</v>
      </c>
      <c r="E10">
        <v>1.1795085062219549E-2</v>
      </c>
    </row>
    <row r="11" spans="1:5" x14ac:dyDescent="0.25">
      <c r="A11">
        <v>0.09</v>
      </c>
      <c r="B11">
        <v>0.76901660736868904</v>
      </c>
      <c r="C11">
        <v>2.0583015032831649E-3</v>
      </c>
      <c r="D11">
        <v>0.72972150136797942</v>
      </c>
      <c r="E11">
        <v>1.1197236234266821E-2</v>
      </c>
    </row>
    <row r="12" spans="1:5" x14ac:dyDescent="0.25">
      <c r="A12">
        <v>0.1</v>
      </c>
      <c r="B12">
        <v>0.78510071497791667</v>
      </c>
      <c r="C12">
        <v>2.1665846995540541E-3</v>
      </c>
      <c r="D12">
        <v>0.74278422554895285</v>
      </c>
      <c r="E12">
        <v>1.4242351284842209E-2</v>
      </c>
    </row>
    <row r="13" spans="1:5" x14ac:dyDescent="0.25">
      <c r="A13">
        <v>0.11</v>
      </c>
      <c r="B13">
        <v>0.79915288702990939</v>
      </c>
      <c r="C13">
        <v>1.9875930668372512E-3</v>
      </c>
      <c r="D13">
        <v>0.75596613722622796</v>
      </c>
      <c r="E13">
        <v>1.4834070489997761E-2</v>
      </c>
    </row>
    <row r="14" spans="1:5" x14ac:dyDescent="0.25">
      <c r="A14">
        <v>0.12</v>
      </c>
      <c r="B14">
        <v>0.81118629176039647</v>
      </c>
      <c r="C14">
        <v>2.059394239708729E-3</v>
      </c>
      <c r="D14">
        <v>0.76546647957329184</v>
      </c>
      <c r="E14">
        <v>1.365047830146135E-2</v>
      </c>
    </row>
    <row r="15" spans="1:5" x14ac:dyDescent="0.25">
      <c r="A15">
        <v>0.13</v>
      </c>
      <c r="B15">
        <v>0.82318012736154622</v>
      </c>
      <c r="C15">
        <v>2.8312436859717189E-3</v>
      </c>
      <c r="D15">
        <v>0.7743727159251963</v>
      </c>
      <c r="E15">
        <v>1.356553514064303E-2</v>
      </c>
    </row>
    <row r="16" spans="1:5" x14ac:dyDescent="0.25">
      <c r="A16">
        <v>0.14000000000000001</v>
      </c>
      <c r="B16">
        <v>0.83432950174759879</v>
      </c>
      <c r="C16">
        <v>2.602968607604035E-3</v>
      </c>
      <c r="D16">
        <v>0.78327909316066646</v>
      </c>
      <c r="E16">
        <v>1.1507628905617051E-2</v>
      </c>
    </row>
    <row r="17" spans="1:5" x14ac:dyDescent="0.25">
      <c r="A17">
        <v>0.15</v>
      </c>
      <c r="B17">
        <v>0.84455525228393069</v>
      </c>
      <c r="C17">
        <v>2.305659339213147E-3</v>
      </c>
      <c r="D17">
        <v>0.7892169127902553</v>
      </c>
      <c r="E17">
        <v>1.0936579851264561E-2</v>
      </c>
    </row>
    <row r="18" spans="1:5" x14ac:dyDescent="0.25">
      <c r="A18">
        <v>0.16</v>
      </c>
      <c r="B18">
        <v>0.85338238749254747</v>
      </c>
      <c r="C18">
        <v>2.1146482550448661E-3</v>
      </c>
      <c r="D18">
        <v>0.7962234751467302</v>
      </c>
      <c r="E18">
        <v>1.2047942369488231E-2</v>
      </c>
    </row>
    <row r="19" spans="1:5" x14ac:dyDescent="0.25">
      <c r="A19">
        <v>0.17</v>
      </c>
      <c r="B19">
        <v>0.86218309569046814</v>
      </c>
      <c r="C19">
        <v>2.2746834031559739E-3</v>
      </c>
      <c r="D19">
        <v>0.80121089424434278</v>
      </c>
      <c r="E19">
        <v>1.1250573080329351E-2</v>
      </c>
    </row>
    <row r="20" spans="1:5" x14ac:dyDescent="0.25">
      <c r="A20">
        <v>0.18</v>
      </c>
      <c r="B20">
        <v>0.86937411896180328</v>
      </c>
      <c r="C20">
        <v>2.676875456001402E-3</v>
      </c>
      <c r="D20">
        <v>0.80536738207341152</v>
      </c>
      <c r="E20">
        <v>1.1047567548204641E-2</v>
      </c>
    </row>
    <row r="21" spans="1:5" x14ac:dyDescent="0.25">
      <c r="A21">
        <v>0.19</v>
      </c>
      <c r="B21">
        <v>0.87709291286353985</v>
      </c>
      <c r="C21">
        <v>3.0934039514387071E-3</v>
      </c>
      <c r="D21">
        <v>0.81166121447268691</v>
      </c>
      <c r="E21">
        <v>1.162838561407498E-2</v>
      </c>
    </row>
    <row r="22" spans="1:5" x14ac:dyDescent="0.25">
      <c r="A22">
        <v>0.2</v>
      </c>
      <c r="B22">
        <v>0.88370337416409206</v>
      </c>
      <c r="C22">
        <v>2.7637470109043169E-3</v>
      </c>
      <c r="D22">
        <v>0.81747956483884343</v>
      </c>
      <c r="E22">
        <v>1.232779795936223E-2</v>
      </c>
    </row>
    <row r="23" spans="1:5" x14ac:dyDescent="0.25">
      <c r="A23">
        <v>0.21</v>
      </c>
      <c r="B23">
        <v>0.88964091302414228</v>
      </c>
      <c r="C23">
        <v>2.7591170249675781E-3</v>
      </c>
      <c r="D23">
        <v>0.82246754747071726</v>
      </c>
      <c r="E23">
        <v>1.011040370630077E-2</v>
      </c>
    </row>
    <row r="24" spans="1:5" x14ac:dyDescent="0.25">
      <c r="A24">
        <v>0.22</v>
      </c>
      <c r="B24">
        <v>0.89540690788618016</v>
      </c>
      <c r="C24">
        <v>2.931373352757902E-3</v>
      </c>
      <c r="D24">
        <v>0.82686114234030139</v>
      </c>
      <c r="E24">
        <v>1.028699113908583E-2</v>
      </c>
    </row>
    <row r="25" spans="1:5" x14ac:dyDescent="0.25">
      <c r="A25">
        <v>0.23</v>
      </c>
      <c r="B25">
        <v>0.90067155564623413</v>
      </c>
      <c r="C25">
        <v>2.2184553786543191E-3</v>
      </c>
      <c r="D25">
        <v>0.82994888744248441</v>
      </c>
      <c r="E25">
        <v>1.058069970927643E-2</v>
      </c>
    </row>
    <row r="26" spans="1:5" x14ac:dyDescent="0.25">
      <c r="A26">
        <v>0.24</v>
      </c>
      <c r="B26">
        <v>0.90575146853773669</v>
      </c>
      <c r="C26">
        <v>1.875704572006007E-3</v>
      </c>
      <c r="D26">
        <v>0.83386784558034166</v>
      </c>
      <c r="E26">
        <v>1.043886383286402E-2</v>
      </c>
    </row>
    <row r="27" spans="1:5" x14ac:dyDescent="0.25">
      <c r="A27">
        <v>0.25</v>
      </c>
      <c r="B27">
        <v>0.91025081423503873</v>
      </c>
      <c r="C27">
        <v>1.737964104129114E-3</v>
      </c>
      <c r="D27">
        <v>0.83802376987514893</v>
      </c>
      <c r="E27">
        <v>1.1372138501708489E-2</v>
      </c>
    </row>
    <row r="28" spans="1:5" x14ac:dyDescent="0.25">
      <c r="A28">
        <v>0.26</v>
      </c>
      <c r="B28">
        <v>0.91431474803051915</v>
      </c>
      <c r="C28">
        <v>1.6998847875181269E-3</v>
      </c>
      <c r="D28">
        <v>0.84063617382777822</v>
      </c>
      <c r="E28">
        <v>1.0664468361216111E-2</v>
      </c>
    </row>
    <row r="29" spans="1:5" x14ac:dyDescent="0.25">
      <c r="A29">
        <v>0.27</v>
      </c>
      <c r="B29">
        <v>0.91848420704916922</v>
      </c>
      <c r="C29">
        <v>1.4039005366434649E-3</v>
      </c>
      <c r="D29">
        <v>0.8421801168206523</v>
      </c>
      <c r="E29">
        <v>1.1085309376673661E-2</v>
      </c>
    </row>
    <row r="30" spans="1:5" x14ac:dyDescent="0.25">
      <c r="A30">
        <v>0.28000000000000003</v>
      </c>
      <c r="B30">
        <v>0.92237658117638399</v>
      </c>
      <c r="C30">
        <v>1.3059320310422921E-3</v>
      </c>
      <c r="D30">
        <v>0.84514923796079489</v>
      </c>
      <c r="E30">
        <v>1.126652802779384E-2</v>
      </c>
    </row>
    <row r="31" spans="1:5" x14ac:dyDescent="0.25">
      <c r="A31">
        <v>0.28999999999999998</v>
      </c>
      <c r="B31">
        <v>0.92570159987360745</v>
      </c>
      <c r="C31">
        <v>1.1731526531363421E-3</v>
      </c>
      <c r="D31">
        <v>0.84704947549048604</v>
      </c>
      <c r="E31">
        <v>1.106885768705306E-2</v>
      </c>
    </row>
    <row r="32" spans="1:5" x14ac:dyDescent="0.25">
      <c r="A32">
        <v>0.3</v>
      </c>
      <c r="B32">
        <v>0.92942245263761847</v>
      </c>
      <c r="C32">
        <v>1.6983337905208909E-3</v>
      </c>
      <c r="D32">
        <v>0.84835532525788737</v>
      </c>
      <c r="E32">
        <v>1.1204439733638469E-2</v>
      </c>
    </row>
    <row r="33" spans="1:5" x14ac:dyDescent="0.25">
      <c r="A33">
        <v>0.31</v>
      </c>
      <c r="B33">
        <v>0.93202177496535055</v>
      </c>
      <c r="C33">
        <v>1.300422494211032E-3</v>
      </c>
      <c r="D33">
        <v>0.85049309247879012</v>
      </c>
      <c r="E33">
        <v>1.046400536981656E-2</v>
      </c>
    </row>
    <row r="34" spans="1:5" x14ac:dyDescent="0.25">
      <c r="A34">
        <v>0.32</v>
      </c>
      <c r="B34">
        <v>0.93455512378785799</v>
      </c>
      <c r="C34">
        <v>1.21771112581027E-3</v>
      </c>
      <c r="D34">
        <v>0.85298687246937899</v>
      </c>
      <c r="E34">
        <v>1.089121200547275E-2</v>
      </c>
    </row>
    <row r="35" spans="1:5" x14ac:dyDescent="0.25">
      <c r="A35">
        <v>0.33</v>
      </c>
      <c r="B35">
        <v>0.93656069849768586</v>
      </c>
      <c r="C35">
        <v>1.010719741744989E-3</v>
      </c>
      <c r="D35">
        <v>0.8551237943888893</v>
      </c>
      <c r="E35">
        <v>1.229997704348193E-2</v>
      </c>
    </row>
    <row r="36" spans="1:5" x14ac:dyDescent="0.25">
      <c r="A36">
        <v>0.34</v>
      </c>
      <c r="B36">
        <v>0.93873779457071715</v>
      </c>
      <c r="C36">
        <v>1.0094473097716789E-3</v>
      </c>
      <c r="D36">
        <v>0.85595557095882524</v>
      </c>
      <c r="E36">
        <v>1.293186701810263E-2</v>
      </c>
    </row>
    <row r="37" spans="1:5" x14ac:dyDescent="0.25">
      <c r="A37">
        <v>0.35</v>
      </c>
      <c r="B37">
        <v>0.94065100184626937</v>
      </c>
      <c r="C37">
        <v>1.211237126637851E-3</v>
      </c>
      <c r="D37">
        <v>0.85797400979986072</v>
      </c>
      <c r="E37">
        <v>1.302405496356719E-2</v>
      </c>
    </row>
    <row r="38" spans="1:5" x14ac:dyDescent="0.25">
      <c r="A38">
        <v>0.36</v>
      </c>
      <c r="B38">
        <v>0.94251142300485724</v>
      </c>
      <c r="C38">
        <v>1.374797887197971E-3</v>
      </c>
      <c r="D38">
        <v>0.85987452909668272</v>
      </c>
      <c r="E38">
        <v>1.158281416406314E-2</v>
      </c>
    </row>
    <row r="39" spans="1:5" x14ac:dyDescent="0.25">
      <c r="A39">
        <v>0.37</v>
      </c>
      <c r="B39">
        <v>0.94389685442659044</v>
      </c>
      <c r="C39">
        <v>1.222688763911987E-3</v>
      </c>
      <c r="D39">
        <v>0.86106217755273973</v>
      </c>
      <c r="E39">
        <v>1.2993060083001389E-2</v>
      </c>
    </row>
    <row r="40" spans="1:5" x14ac:dyDescent="0.25">
      <c r="A40">
        <v>0.38</v>
      </c>
      <c r="B40">
        <v>0.94518991841404776</v>
      </c>
      <c r="C40">
        <v>1.1973318185617601E-3</v>
      </c>
      <c r="D40">
        <v>0.86070602389948792</v>
      </c>
      <c r="E40">
        <v>1.1928381092885109E-2</v>
      </c>
    </row>
    <row r="41" spans="1:5" x14ac:dyDescent="0.25">
      <c r="A41">
        <v>0.39</v>
      </c>
      <c r="B41">
        <v>0.9465621572241032</v>
      </c>
      <c r="C41">
        <v>1.0309710277383939E-3</v>
      </c>
      <c r="D41">
        <v>0.8607061647830534</v>
      </c>
      <c r="E41">
        <v>1.267202433763351E-2</v>
      </c>
    </row>
    <row r="42" spans="1:5" x14ac:dyDescent="0.25">
      <c r="A42">
        <v>0.4</v>
      </c>
      <c r="B42">
        <v>0.94767049504870504</v>
      </c>
      <c r="C42">
        <v>1.1661025793591659E-3</v>
      </c>
      <c r="D42">
        <v>0.86379306458384408</v>
      </c>
      <c r="E42">
        <v>1.212192508369468E-2</v>
      </c>
    </row>
    <row r="43" spans="1:5" x14ac:dyDescent="0.25">
      <c r="A43">
        <v>0.41</v>
      </c>
      <c r="B43">
        <v>0.94831700614876335</v>
      </c>
      <c r="C43">
        <v>1.2779347767031049E-3</v>
      </c>
      <c r="D43">
        <v>0.86450565365747811</v>
      </c>
      <c r="E43">
        <v>1.129449402483285E-2</v>
      </c>
    </row>
    <row r="44" spans="1:5" x14ac:dyDescent="0.25">
      <c r="A44">
        <v>0.42</v>
      </c>
      <c r="B44">
        <v>0.94898992684812611</v>
      </c>
      <c r="C44">
        <v>1.219581742908828E-3</v>
      </c>
      <c r="D44">
        <v>0.86426770131557062</v>
      </c>
      <c r="E44">
        <v>1.2276314204740809E-2</v>
      </c>
    </row>
    <row r="45" spans="1:5" x14ac:dyDescent="0.25">
      <c r="A45">
        <v>0.43</v>
      </c>
      <c r="B45">
        <v>0.94928020783351763</v>
      </c>
      <c r="C45">
        <v>1.47060508192929E-3</v>
      </c>
      <c r="D45">
        <v>0.86367373620397669</v>
      </c>
      <c r="E45">
        <v>1.150462925254748E-2</v>
      </c>
    </row>
    <row r="46" spans="1:5" x14ac:dyDescent="0.25">
      <c r="A46">
        <v>0.44</v>
      </c>
      <c r="B46">
        <v>0.94941216180852273</v>
      </c>
      <c r="C46">
        <v>1.287189641773044E-3</v>
      </c>
      <c r="D46">
        <v>0.86426741954844</v>
      </c>
      <c r="E46">
        <v>1.153294493751696E-2</v>
      </c>
    </row>
    <row r="47" spans="1:5" x14ac:dyDescent="0.25">
      <c r="A47">
        <v>0.45</v>
      </c>
      <c r="B47">
        <v>0.94943854703187824</v>
      </c>
      <c r="C47">
        <v>1.359182995695752E-3</v>
      </c>
      <c r="D47">
        <v>0.8640300307407941</v>
      </c>
      <c r="E47">
        <v>1.12744074111178E-2</v>
      </c>
    </row>
    <row r="48" spans="1:5" x14ac:dyDescent="0.25">
      <c r="A48">
        <v>0.46</v>
      </c>
      <c r="B48">
        <v>0.94924063522190172</v>
      </c>
      <c r="C48">
        <v>1.301690584243847E-3</v>
      </c>
      <c r="D48">
        <v>0.86319881770511953</v>
      </c>
      <c r="E48">
        <v>1.119295486169334E-2</v>
      </c>
    </row>
    <row r="49" spans="1:5" x14ac:dyDescent="0.25">
      <c r="A49">
        <v>0.47</v>
      </c>
      <c r="B49">
        <v>0.94872604153292528</v>
      </c>
      <c r="C49">
        <v>1.4320855235702081E-3</v>
      </c>
      <c r="D49">
        <v>0.86379207839888639</v>
      </c>
      <c r="E49">
        <v>1.108775946039992E-2</v>
      </c>
    </row>
    <row r="50" spans="1:5" x14ac:dyDescent="0.25">
      <c r="A50">
        <v>0.48</v>
      </c>
      <c r="B50">
        <v>0.94839617923022224</v>
      </c>
      <c r="C50">
        <v>1.3651527768251061E-3</v>
      </c>
      <c r="D50">
        <v>0.86272319478843529</v>
      </c>
      <c r="E50">
        <v>1.1805738267917899E-2</v>
      </c>
    </row>
    <row r="51" spans="1:5" x14ac:dyDescent="0.25">
      <c r="A51">
        <v>0.49</v>
      </c>
      <c r="B51">
        <v>0.94796075688156534</v>
      </c>
      <c r="C51">
        <v>1.5286119168259949E-3</v>
      </c>
      <c r="D51">
        <v>0.86224827628957768</v>
      </c>
      <c r="E51">
        <v>1.094687969158506E-2</v>
      </c>
    </row>
    <row r="52" spans="1:5" x14ac:dyDescent="0.25">
      <c r="A52">
        <v>0.5</v>
      </c>
      <c r="B52">
        <v>0.94738018446394734</v>
      </c>
      <c r="C52">
        <v>1.4040083906563059E-3</v>
      </c>
      <c r="D52">
        <v>0.86236718201874873</v>
      </c>
      <c r="E52">
        <v>9.8953711591700608E-3</v>
      </c>
    </row>
    <row r="53" spans="1:5" x14ac:dyDescent="0.25">
      <c r="A53">
        <v>0.51</v>
      </c>
      <c r="B53">
        <v>0.94649614715495578</v>
      </c>
      <c r="C53">
        <v>1.347843215167892E-3</v>
      </c>
      <c r="D53">
        <v>0.86224841717314304</v>
      </c>
      <c r="E53">
        <v>1.029446892501438E-2</v>
      </c>
    </row>
    <row r="54" spans="1:5" x14ac:dyDescent="0.25">
      <c r="A54">
        <v>0.52</v>
      </c>
      <c r="B54">
        <v>0.94558572114033057</v>
      </c>
      <c r="C54">
        <v>1.4184584617804329E-3</v>
      </c>
      <c r="D54">
        <v>0.86212937056040673</v>
      </c>
      <c r="E54">
        <v>1.034516871397243E-2</v>
      </c>
    </row>
    <row r="55" spans="1:5" x14ac:dyDescent="0.25">
      <c r="A55">
        <v>0.53</v>
      </c>
      <c r="B55">
        <v>0.94423988844730133</v>
      </c>
      <c r="C55">
        <v>1.211553090336943E-3</v>
      </c>
      <c r="D55">
        <v>0.86153554633237817</v>
      </c>
      <c r="E55">
        <v>9.4742820382810351E-3</v>
      </c>
    </row>
    <row r="56" spans="1:5" x14ac:dyDescent="0.25">
      <c r="A56">
        <v>0.54</v>
      </c>
      <c r="B56">
        <v>0.94245863688789344</v>
      </c>
      <c r="C56">
        <v>1.014377191747514E-3</v>
      </c>
      <c r="D56">
        <v>0.86070433329670359</v>
      </c>
      <c r="E56">
        <v>9.0450204280288094E-3</v>
      </c>
    </row>
    <row r="57" spans="1:5" x14ac:dyDescent="0.25">
      <c r="A57">
        <v>0.55000000000000004</v>
      </c>
      <c r="B57">
        <v>0.94063777963522488</v>
      </c>
      <c r="C57">
        <v>1.366141369417016E-3</v>
      </c>
      <c r="D57">
        <v>0.85868575357210286</v>
      </c>
      <c r="E57">
        <v>7.802630829853825E-3</v>
      </c>
    </row>
    <row r="58" spans="1:5" x14ac:dyDescent="0.25">
      <c r="A58">
        <v>0.56000000000000005</v>
      </c>
      <c r="B58">
        <v>0.93888291155803372</v>
      </c>
      <c r="C58">
        <v>1.4895764991399709E-3</v>
      </c>
      <c r="D58">
        <v>0.85726099807553058</v>
      </c>
      <c r="E58">
        <v>8.0267193727390791E-3</v>
      </c>
    </row>
    <row r="59" spans="1:5" x14ac:dyDescent="0.25">
      <c r="A59">
        <v>0.57000000000000006</v>
      </c>
      <c r="B59">
        <v>0.93729955962062805</v>
      </c>
      <c r="C59">
        <v>1.6779640288789349E-3</v>
      </c>
      <c r="D59">
        <v>0.85773648010864945</v>
      </c>
      <c r="E59">
        <v>7.9656051568956898E-3</v>
      </c>
    </row>
    <row r="60" spans="1:5" x14ac:dyDescent="0.25">
      <c r="A60">
        <v>0.57999999999999996</v>
      </c>
      <c r="B60">
        <v>0.93484538387957916</v>
      </c>
      <c r="C60">
        <v>1.691201387764235E-3</v>
      </c>
      <c r="D60">
        <v>0.85726184337692268</v>
      </c>
      <c r="E60">
        <v>8.6388495034534062E-3</v>
      </c>
    </row>
    <row r="61" spans="1:5" x14ac:dyDescent="0.25">
      <c r="A61">
        <v>0.59</v>
      </c>
      <c r="B61">
        <v>0.93250995034932649</v>
      </c>
      <c r="C61">
        <v>1.6690301065364671E-3</v>
      </c>
      <c r="D61">
        <v>0.85500587484467583</v>
      </c>
      <c r="E61">
        <v>8.6442066649342116E-3</v>
      </c>
    </row>
    <row r="62" spans="1:5" x14ac:dyDescent="0.25">
      <c r="A62">
        <v>0.6</v>
      </c>
      <c r="B62">
        <v>0.93030648472319266</v>
      </c>
      <c r="C62">
        <v>1.6781114237462019E-3</v>
      </c>
      <c r="D62">
        <v>0.8547682042698993</v>
      </c>
      <c r="E62">
        <v>7.3722179124031664E-3</v>
      </c>
    </row>
    <row r="63" spans="1:5" x14ac:dyDescent="0.25">
      <c r="A63">
        <v>0.61</v>
      </c>
      <c r="B63">
        <v>0.92769397848947877</v>
      </c>
      <c r="C63">
        <v>1.6923673618043211E-3</v>
      </c>
      <c r="D63">
        <v>0.8531059190821153</v>
      </c>
      <c r="E63">
        <v>6.5138478050997739E-3</v>
      </c>
    </row>
    <row r="64" spans="1:5" x14ac:dyDescent="0.25">
      <c r="A64">
        <v>0.62</v>
      </c>
      <c r="B64">
        <v>0.92517383446662349</v>
      </c>
      <c r="C64">
        <v>1.806802897821392E-3</v>
      </c>
      <c r="D64">
        <v>0.85251209485408685</v>
      </c>
      <c r="E64">
        <v>7.070915964869447E-3</v>
      </c>
    </row>
    <row r="65" spans="1:5" x14ac:dyDescent="0.25">
      <c r="A65">
        <v>0.63</v>
      </c>
      <c r="B65">
        <v>0.92293075966495053</v>
      </c>
      <c r="C65">
        <v>1.9965227756486041E-3</v>
      </c>
      <c r="D65">
        <v>0.85227456516287547</v>
      </c>
      <c r="E65">
        <v>7.2953669930762924E-3</v>
      </c>
    </row>
    <row r="66" spans="1:5" x14ac:dyDescent="0.25">
      <c r="A66">
        <v>0.64</v>
      </c>
      <c r="B66">
        <v>0.91971129927254158</v>
      </c>
      <c r="C66">
        <v>2.2993441674304528E-3</v>
      </c>
      <c r="D66">
        <v>0.85191827062605829</v>
      </c>
      <c r="E66">
        <v>6.6031397282095752E-3</v>
      </c>
    </row>
    <row r="67" spans="1:5" x14ac:dyDescent="0.25">
      <c r="A67">
        <v>0.65</v>
      </c>
      <c r="B67">
        <v>0.91659738673811186</v>
      </c>
      <c r="C67">
        <v>2.043945426409074E-3</v>
      </c>
      <c r="D67">
        <v>0.8506122799750917</v>
      </c>
      <c r="E67">
        <v>7.5488640023797871E-3</v>
      </c>
    </row>
    <row r="68" spans="1:5" x14ac:dyDescent="0.25">
      <c r="A68">
        <v>0.66</v>
      </c>
      <c r="B68">
        <v>0.91383972869429786</v>
      </c>
      <c r="C68">
        <v>1.8887062104498791E-3</v>
      </c>
      <c r="D68">
        <v>0.84847493540488517</v>
      </c>
      <c r="E68">
        <v>7.9527063860549106E-3</v>
      </c>
    </row>
    <row r="69" spans="1:5" x14ac:dyDescent="0.25">
      <c r="A69">
        <v>0.67</v>
      </c>
      <c r="B69">
        <v>0.91092372274642697</v>
      </c>
      <c r="C69">
        <v>1.9719360183418268E-3</v>
      </c>
      <c r="D69">
        <v>0.84693127417914194</v>
      </c>
      <c r="E69">
        <v>8.1302544441053792E-3</v>
      </c>
    </row>
    <row r="70" spans="1:5" x14ac:dyDescent="0.25">
      <c r="A70">
        <v>0.68</v>
      </c>
      <c r="B70">
        <v>0.90779663675285049</v>
      </c>
      <c r="C70">
        <v>2.0134141138200088E-3</v>
      </c>
      <c r="D70">
        <v>0.84550595514830817</v>
      </c>
      <c r="E70">
        <v>7.1392756911929393E-3</v>
      </c>
    </row>
    <row r="71" spans="1:5" x14ac:dyDescent="0.25">
      <c r="A71">
        <v>0.69000000000000006</v>
      </c>
      <c r="B71">
        <v>0.90410217269447313</v>
      </c>
      <c r="C71">
        <v>1.8707269987493179E-3</v>
      </c>
      <c r="D71">
        <v>0.8437249051149186</v>
      </c>
      <c r="E71">
        <v>7.8450338302861588E-3</v>
      </c>
    </row>
    <row r="72" spans="1:5" x14ac:dyDescent="0.25">
      <c r="A72">
        <v>0.70000000000000007</v>
      </c>
      <c r="B72">
        <v>0.90031534468409835</v>
      </c>
      <c r="C72">
        <v>1.6590339859534719E-3</v>
      </c>
      <c r="D72">
        <v>0.84111250116228953</v>
      </c>
      <c r="E72">
        <v>8.1179628247180068E-3</v>
      </c>
    </row>
    <row r="73" spans="1:5" x14ac:dyDescent="0.25">
      <c r="A73">
        <v>0.71</v>
      </c>
      <c r="B73">
        <v>0.89697711596380536</v>
      </c>
      <c r="C73">
        <v>1.742323747015857E-3</v>
      </c>
      <c r="D73">
        <v>0.83885582821221583</v>
      </c>
      <c r="E73">
        <v>6.9929865585551896E-3</v>
      </c>
    </row>
    <row r="74" spans="1:5" x14ac:dyDescent="0.25">
      <c r="A74">
        <v>0.72</v>
      </c>
      <c r="B74">
        <v>0.89325626145865455</v>
      </c>
      <c r="C74">
        <v>1.60079284766415E-3</v>
      </c>
      <c r="D74">
        <v>0.83671820187487833</v>
      </c>
      <c r="E74">
        <v>7.217877770652502E-3</v>
      </c>
    </row>
    <row r="75" spans="1:5" x14ac:dyDescent="0.25">
      <c r="A75">
        <v>0.73</v>
      </c>
      <c r="B75">
        <v>0.88941665255473357</v>
      </c>
      <c r="C75">
        <v>1.6111849713609219E-3</v>
      </c>
      <c r="D75">
        <v>0.83446166980837011</v>
      </c>
      <c r="E75">
        <v>7.472658668958394E-3</v>
      </c>
    </row>
    <row r="76" spans="1:5" x14ac:dyDescent="0.25">
      <c r="A76">
        <v>0.74</v>
      </c>
      <c r="B76">
        <v>0.88551106143989211</v>
      </c>
      <c r="C76">
        <v>1.531861038100837E-3</v>
      </c>
      <c r="D76">
        <v>0.83089900620732993</v>
      </c>
      <c r="E76">
        <v>8.0394444249813225E-3</v>
      </c>
    </row>
    <row r="77" spans="1:5" x14ac:dyDescent="0.25">
      <c r="A77">
        <v>0.75</v>
      </c>
      <c r="B77">
        <v>0.88057628991165493</v>
      </c>
      <c r="C77">
        <v>2.039597016693929E-3</v>
      </c>
      <c r="D77">
        <v>0.82923643925241541</v>
      </c>
      <c r="E77">
        <v>7.4316615419848841E-3</v>
      </c>
    </row>
    <row r="78" spans="1:5" x14ac:dyDescent="0.25">
      <c r="A78">
        <v>0.76</v>
      </c>
      <c r="B78">
        <v>0.87549640487837954</v>
      </c>
      <c r="C78">
        <v>2.1070210167074641E-3</v>
      </c>
      <c r="D78">
        <v>0.82662417618335149</v>
      </c>
      <c r="E78">
        <v>6.8568108494620073E-3</v>
      </c>
    </row>
    <row r="79" spans="1:5" x14ac:dyDescent="0.25">
      <c r="A79">
        <v>0.77</v>
      </c>
      <c r="B79">
        <v>0.87091789828759292</v>
      </c>
      <c r="C79">
        <v>2.4652354089655239E-3</v>
      </c>
      <c r="D79">
        <v>0.82353643108116847</v>
      </c>
      <c r="E79">
        <v>7.1089140276490454E-3</v>
      </c>
    </row>
    <row r="80" spans="1:5" x14ac:dyDescent="0.25">
      <c r="A80">
        <v>0.78</v>
      </c>
      <c r="B80">
        <v>0.8656401066677587</v>
      </c>
      <c r="C80">
        <v>2.338091591116104E-3</v>
      </c>
      <c r="D80">
        <v>0.82128032166535636</v>
      </c>
      <c r="E80">
        <v>6.4613788558617793E-3</v>
      </c>
    </row>
    <row r="81" spans="1:5" x14ac:dyDescent="0.25">
      <c r="A81">
        <v>0.79</v>
      </c>
      <c r="B81">
        <v>0.86058662078695247</v>
      </c>
      <c r="C81">
        <v>2.112600786569171E-3</v>
      </c>
      <c r="D81">
        <v>0.81641166741334958</v>
      </c>
      <c r="E81">
        <v>7.180484324143181E-3</v>
      </c>
    </row>
    <row r="82" spans="1:5" x14ac:dyDescent="0.25">
      <c r="A82">
        <v>0.8</v>
      </c>
      <c r="B82">
        <v>0.85548032441323352</v>
      </c>
      <c r="C82">
        <v>1.794545025786181E-3</v>
      </c>
      <c r="D82">
        <v>0.81415541711397199</v>
      </c>
      <c r="E82">
        <v>6.5222227336221928E-3</v>
      </c>
    </row>
    <row r="83" spans="1:5" x14ac:dyDescent="0.25">
      <c r="A83">
        <v>0.81</v>
      </c>
      <c r="B83">
        <v>0.8502025223465639</v>
      </c>
      <c r="C83">
        <v>1.381596351239734E-3</v>
      </c>
      <c r="D83">
        <v>0.81201779077663472</v>
      </c>
      <c r="E83">
        <v>5.8844008858411328E-3</v>
      </c>
    </row>
    <row r="84" spans="1:5" x14ac:dyDescent="0.25">
      <c r="A84">
        <v>0.82000000000000006</v>
      </c>
      <c r="B84">
        <v>0.84485874329239208</v>
      </c>
      <c r="C84">
        <v>1.3808397097380251E-3</v>
      </c>
      <c r="D84">
        <v>0.80988016443929745</v>
      </c>
      <c r="E84">
        <v>4.9339476171365972E-3</v>
      </c>
    </row>
    <row r="85" spans="1:5" x14ac:dyDescent="0.25">
      <c r="A85">
        <v>0.83000000000000007</v>
      </c>
      <c r="B85">
        <v>0.83900036880810414</v>
      </c>
      <c r="C85">
        <v>1.0170369280156741E-3</v>
      </c>
      <c r="D85">
        <v>0.80809897352234272</v>
      </c>
      <c r="E85">
        <v>5.0091774950353166E-3</v>
      </c>
    </row>
    <row r="86" spans="1:5" x14ac:dyDescent="0.25">
      <c r="A86">
        <v>0.84</v>
      </c>
      <c r="B86">
        <v>0.83315517648865911</v>
      </c>
      <c r="C86">
        <v>1.525330442576206E-3</v>
      </c>
      <c r="D86">
        <v>0.80596134718500545</v>
      </c>
      <c r="E86">
        <v>5.0694730932002901E-3</v>
      </c>
    </row>
    <row r="87" spans="1:5" x14ac:dyDescent="0.25">
      <c r="A87">
        <v>0.85</v>
      </c>
      <c r="B87">
        <v>0.82754750863700788</v>
      </c>
      <c r="C87">
        <v>1.2933887223500801E-3</v>
      </c>
      <c r="D87">
        <v>0.80394234480970861</v>
      </c>
      <c r="E87">
        <v>4.6812344318539227E-3</v>
      </c>
    </row>
    <row r="88" spans="1:5" x14ac:dyDescent="0.25">
      <c r="A88">
        <v>0.86</v>
      </c>
      <c r="B88">
        <v>0.82212455476023794</v>
      </c>
      <c r="C88">
        <v>1.487310261754944E-3</v>
      </c>
      <c r="D88">
        <v>0.80085502235822192</v>
      </c>
      <c r="E88">
        <v>4.5382496910292419E-3</v>
      </c>
    </row>
    <row r="89" spans="1:5" x14ac:dyDescent="0.25">
      <c r="A89">
        <v>0.87</v>
      </c>
      <c r="B89">
        <v>0.816490508649788</v>
      </c>
      <c r="C89">
        <v>1.475124230611424E-3</v>
      </c>
      <c r="D89">
        <v>0.79812343090929072</v>
      </c>
      <c r="E89">
        <v>4.6124953899933834E-3</v>
      </c>
    </row>
    <row r="90" spans="1:5" x14ac:dyDescent="0.25">
      <c r="A90">
        <v>0.88</v>
      </c>
      <c r="B90">
        <v>0.81110714653716498</v>
      </c>
      <c r="C90">
        <v>1.307319986283887E-3</v>
      </c>
      <c r="D90">
        <v>0.79456076730825043</v>
      </c>
      <c r="E90">
        <v>4.4318000027795384E-3</v>
      </c>
    </row>
    <row r="91" spans="1:5" x14ac:dyDescent="0.25">
      <c r="A91">
        <v>0.89</v>
      </c>
      <c r="B91">
        <v>0.80588211491720652</v>
      </c>
      <c r="C91">
        <v>1.293264203484688E-3</v>
      </c>
      <c r="D91">
        <v>0.79099810370721002</v>
      </c>
      <c r="E91">
        <v>5.1175072209852278E-3</v>
      </c>
    </row>
    <row r="92" spans="1:5" x14ac:dyDescent="0.25">
      <c r="A92">
        <v>0.9</v>
      </c>
      <c r="B92">
        <v>0.80069666635569925</v>
      </c>
      <c r="C92">
        <v>1.21898551989046E-3</v>
      </c>
      <c r="D92">
        <v>0.78802940521776377</v>
      </c>
      <c r="E92">
        <v>5.3640695515638753E-3</v>
      </c>
    </row>
    <row r="93" spans="1:5" x14ac:dyDescent="0.25">
      <c r="A93">
        <v>0.91</v>
      </c>
      <c r="B93">
        <v>0.79533969468984933</v>
      </c>
      <c r="C93">
        <v>1.371506909155531E-3</v>
      </c>
      <c r="D93">
        <v>0.78387305827226028</v>
      </c>
      <c r="E93">
        <v>4.4394758610406086E-3</v>
      </c>
    </row>
    <row r="94" spans="1:5" x14ac:dyDescent="0.25">
      <c r="A94">
        <v>0.92</v>
      </c>
      <c r="B94">
        <v>0.79014105699894244</v>
      </c>
      <c r="C94">
        <v>1.209754378901078E-3</v>
      </c>
      <c r="D94">
        <v>0.78054834701312747</v>
      </c>
      <c r="E94">
        <v>3.325922652624672E-3</v>
      </c>
    </row>
    <row r="95" spans="1:5" x14ac:dyDescent="0.25">
      <c r="A95">
        <v>0.93</v>
      </c>
      <c r="B95">
        <v>0.78514033111801218</v>
      </c>
      <c r="C95">
        <v>8.0318335118914478E-4</v>
      </c>
      <c r="D95">
        <v>0.77793608394406355</v>
      </c>
      <c r="E95">
        <v>3.098016600008384E-3</v>
      </c>
    </row>
    <row r="96" spans="1:5" x14ac:dyDescent="0.25">
      <c r="A96">
        <v>0.94000000000000006</v>
      </c>
      <c r="B96">
        <v>0.78024516354189632</v>
      </c>
      <c r="C96">
        <v>9.4607611441571953E-4</v>
      </c>
      <c r="D96">
        <v>0.77461080915066938</v>
      </c>
      <c r="E96">
        <v>2.3885499721812511E-3</v>
      </c>
    </row>
    <row r="97" spans="1:5" x14ac:dyDescent="0.25">
      <c r="A97">
        <v>0.95000000000000007</v>
      </c>
      <c r="B97">
        <v>0.77499374321630399</v>
      </c>
      <c r="C97">
        <v>1.0042630086826169E-3</v>
      </c>
      <c r="D97">
        <v>0.77057350881790243</v>
      </c>
      <c r="E97">
        <v>1.751076858977025E-3</v>
      </c>
    </row>
    <row r="98" spans="1:5" x14ac:dyDescent="0.25">
      <c r="A98">
        <v>0.96</v>
      </c>
      <c r="B98">
        <v>0.76937287927069664</v>
      </c>
      <c r="C98">
        <v>7.9698986152404254E-4</v>
      </c>
      <c r="D98">
        <v>0.76522951341634182</v>
      </c>
      <c r="E98">
        <v>2.5176792065987781E-3</v>
      </c>
    </row>
    <row r="99" spans="1:5" x14ac:dyDescent="0.25">
      <c r="A99">
        <v>0.97</v>
      </c>
      <c r="B99">
        <v>0.76332978907038873</v>
      </c>
      <c r="C99">
        <v>7.9726509310009644E-4</v>
      </c>
      <c r="D99">
        <v>0.76107358912153455</v>
      </c>
      <c r="E99">
        <v>1.4675165783764859E-3</v>
      </c>
    </row>
    <row r="100" spans="1:5" x14ac:dyDescent="0.25">
      <c r="A100">
        <v>0.98</v>
      </c>
      <c r="B100">
        <v>0.75839502973012585</v>
      </c>
      <c r="C100">
        <v>5.5280125952837178E-4</v>
      </c>
      <c r="D100">
        <v>0.75751092552049426</v>
      </c>
      <c r="E100">
        <v>1.751509768079775E-3</v>
      </c>
    </row>
    <row r="101" spans="1:5" x14ac:dyDescent="0.25">
      <c r="A101">
        <v>0.99</v>
      </c>
      <c r="B101">
        <v>0.75609917229376755</v>
      </c>
      <c r="C101">
        <v>8.1573430086545452E-5</v>
      </c>
      <c r="D101">
        <v>0.75608602914035683</v>
      </c>
      <c r="E101">
        <v>5.5203358625023873E-4</v>
      </c>
    </row>
    <row r="102" spans="1:5" x14ac:dyDescent="0.25">
      <c r="A102">
        <v>1</v>
      </c>
      <c r="B102">
        <v>0.75608597619981133</v>
      </c>
      <c r="C102">
        <v>6.1334386186939069E-5</v>
      </c>
      <c r="D102">
        <v>0.75608602914035683</v>
      </c>
      <c r="E102">
        <v>5.5203358625023873E-4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2"/>
  <sheetViews>
    <sheetView topLeftCell="A71" workbookViewId="0">
      <selection activeCell="A2" sqref="A2:C102"/>
    </sheetView>
  </sheetViews>
  <sheetFormatPr defaultRowHeight="14" x14ac:dyDescent="0.25"/>
  <sheetData>
    <row r="1" spans="1:3" x14ac:dyDescent="0.25">
      <c r="A1" s="1" t="s">
        <v>20</v>
      </c>
      <c r="B1" s="1" t="s">
        <v>21</v>
      </c>
      <c r="C1" s="1" t="s">
        <v>22</v>
      </c>
    </row>
    <row r="2" spans="1:3" x14ac:dyDescent="0.25">
      <c r="A2">
        <v>0</v>
      </c>
      <c r="B2">
        <v>0.123149419843713</v>
      </c>
      <c r="C2">
        <v>4.326626130956629E-2</v>
      </c>
    </row>
    <row r="3" spans="1:3" x14ac:dyDescent="0.25">
      <c r="A3">
        <v>0.01</v>
      </c>
      <c r="B3">
        <v>0.27986265687899597</v>
      </c>
      <c r="C3">
        <v>5.7751804799790848E-2</v>
      </c>
    </row>
    <row r="4" spans="1:3" x14ac:dyDescent="0.25">
      <c r="A4">
        <v>0.02</v>
      </c>
      <c r="B4">
        <v>0.4030428605256926</v>
      </c>
      <c r="C4">
        <v>6.0083344049360318E-2</v>
      </c>
    </row>
    <row r="5" spans="1:3" x14ac:dyDescent="0.25">
      <c r="A5">
        <v>0.03</v>
      </c>
      <c r="B5">
        <v>0.47321098744968032</v>
      </c>
      <c r="C5">
        <v>3.7782659777498062E-2</v>
      </c>
    </row>
    <row r="6" spans="1:3" x14ac:dyDescent="0.25">
      <c r="A6">
        <v>0.04</v>
      </c>
      <c r="B6">
        <v>0.52919251716789018</v>
      </c>
      <c r="C6">
        <v>3.6656626899760979E-2</v>
      </c>
    </row>
    <row r="7" spans="1:3" x14ac:dyDescent="0.25">
      <c r="A7">
        <v>0.05</v>
      </c>
      <c r="B7">
        <v>0.56767227089746619</v>
      </c>
      <c r="C7">
        <v>4.0741353431309808E-2</v>
      </c>
    </row>
    <row r="8" spans="1:3" x14ac:dyDescent="0.25">
      <c r="A8">
        <v>0.06</v>
      </c>
      <c r="B8">
        <v>0.61925645275870234</v>
      </c>
      <c r="C8">
        <v>4.3301424111431702E-2</v>
      </c>
    </row>
    <row r="9" spans="1:3" x14ac:dyDescent="0.25">
      <c r="A9">
        <v>7.0000000000000007E-2</v>
      </c>
      <c r="B9">
        <v>0.65676296471702589</v>
      </c>
      <c r="C9">
        <v>4.639290429108163E-2</v>
      </c>
    </row>
    <row r="10" spans="1:3" x14ac:dyDescent="0.25">
      <c r="A10">
        <v>0.08</v>
      </c>
      <c r="B10">
        <v>0.69086905043807723</v>
      </c>
      <c r="C10">
        <v>4.7356274088957373E-2</v>
      </c>
    </row>
    <row r="11" spans="1:3" x14ac:dyDescent="0.25">
      <c r="A11">
        <v>0.09</v>
      </c>
      <c r="B11">
        <v>0.72203173099692164</v>
      </c>
      <c r="C11">
        <v>4.3423639924134477E-2</v>
      </c>
    </row>
    <row r="12" spans="1:3" x14ac:dyDescent="0.25">
      <c r="A12">
        <v>0.1</v>
      </c>
      <c r="B12">
        <v>0.74492540847738575</v>
      </c>
      <c r="C12">
        <v>4.6076748798152857E-2</v>
      </c>
    </row>
    <row r="13" spans="1:3" x14ac:dyDescent="0.25">
      <c r="A13">
        <v>0.11</v>
      </c>
      <c r="B13">
        <v>0.76489936064409181</v>
      </c>
      <c r="C13">
        <v>4.2583074583194519E-2</v>
      </c>
    </row>
    <row r="14" spans="1:3" x14ac:dyDescent="0.25">
      <c r="A14">
        <v>0.12</v>
      </c>
      <c r="B14">
        <v>0.78387875917594108</v>
      </c>
      <c r="C14">
        <v>4.2199163969810279E-2</v>
      </c>
    </row>
    <row r="15" spans="1:3" x14ac:dyDescent="0.25">
      <c r="A15">
        <v>0.13</v>
      </c>
      <c r="B15">
        <v>0.80284868576841117</v>
      </c>
      <c r="C15">
        <v>3.6736793630478749E-2</v>
      </c>
    </row>
    <row r="16" spans="1:3" x14ac:dyDescent="0.25">
      <c r="A16">
        <v>0.14000000000000001</v>
      </c>
      <c r="B16">
        <v>0.81647407056594834</v>
      </c>
      <c r="C16">
        <v>3.5619021573629499E-2</v>
      </c>
    </row>
    <row r="17" spans="1:3" x14ac:dyDescent="0.25">
      <c r="A17">
        <v>0.15</v>
      </c>
      <c r="B17">
        <v>0.8310845370589629</v>
      </c>
      <c r="C17">
        <v>3.7246393435699687E-2</v>
      </c>
    </row>
    <row r="18" spans="1:3" x14ac:dyDescent="0.25">
      <c r="A18">
        <v>0.16</v>
      </c>
      <c r="B18">
        <v>0.84761307127634389</v>
      </c>
      <c r="C18">
        <v>3.6929242650418401E-2</v>
      </c>
    </row>
    <row r="19" spans="1:3" x14ac:dyDescent="0.25">
      <c r="A19">
        <v>0.17</v>
      </c>
      <c r="B19">
        <v>0.85978924934880419</v>
      </c>
      <c r="C19">
        <v>2.984458667859554E-2</v>
      </c>
    </row>
    <row r="20" spans="1:3" x14ac:dyDescent="0.25">
      <c r="A20">
        <v>0.18</v>
      </c>
      <c r="B20">
        <v>0.86660667771726252</v>
      </c>
      <c r="C20">
        <v>3.0265884523294231E-2</v>
      </c>
    </row>
    <row r="21" spans="1:3" x14ac:dyDescent="0.25">
      <c r="A21">
        <v>0.19</v>
      </c>
      <c r="B21">
        <v>0.87974425763675124</v>
      </c>
      <c r="C21">
        <v>2.8174600130605569E-2</v>
      </c>
    </row>
    <row r="22" spans="1:3" x14ac:dyDescent="0.25">
      <c r="A22">
        <v>0.2</v>
      </c>
      <c r="B22">
        <v>0.89142552687662813</v>
      </c>
      <c r="C22">
        <v>2.4111226933219779E-2</v>
      </c>
    </row>
    <row r="23" spans="1:3" x14ac:dyDescent="0.25">
      <c r="A23">
        <v>0.21</v>
      </c>
      <c r="B23">
        <v>0.8987236561686005</v>
      </c>
      <c r="C23">
        <v>2.246093092598616E-2</v>
      </c>
    </row>
    <row r="24" spans="1:3" x14ac:dyDescent="0.25">
      <c r="A24">
        <v>0.22</v>
      </c>
      <c r="B24">
        <v>0.90553634856736909</v>
      </c>
      <c r="C24">
        <v>2.0175769504504899E-2</v>
      </c>
    </row>
    <row r="25" spans="1:3" x14ac:dyDescent="0.25">
      <c r="A25">
        <v>0.23</v>
      </c>
      <c r="B25">
        <v>0.90991948851527338</v>
      </c>
      <c r="C25">
        <v>2.0401723692341989E-2</v>
      </c>
    </row>
    <row r="26" spans="1:3" x14ac:dyDescent="0.25">
      <c r="A26">
        <v>0.24</v>
      </c>
      <c r="B26">
        <v>0.91770068671560501</v>
      </c>
      <c r="C26">
        <v>2.0222757636892921E-2</v>
      </c>
    </row>
    <row r="27" spans="1:3" x14ac:dyDescent="0.25">
      <c r="A27">
        <v>0.25</v>
      </c>
      <c r="B27">
        <v>0.92598389770305478</v>
      </c>
      <c r="C27">
        <v>1.9512784379185199E-2</v>
      </c>
    </row>
    <row r="28" spans="1:3" x14ac:dyDescent="0.25">
      <c r="A28">
        <v>0.26</v>
      </c>
      <c r="B28">
        <v>0.93231352119346433</v>
      </c>
      <c r="C28">
        <v>1.995857877276952E-2</v>
      </c>
    </row>
    <row r="29" spans="1:3" x14ac:dyDescent="0.25">
      <c r="A29">
        <v>0.27</v>
      </c>
      <c r="B29">
        <v>0.93961165048543671</v>
      </c>
      <c r="C29">
        <v>1.869883187406875E-2</v>
      </c>
    </row>
    <row r="30" spans="1:3" x14ac:dyDescent="0.25">
      <c r="A30">
        <v>0.28000000000000003</v>
      </c>
      <c r="B30">
        <v>0.94399005446365136</v>
      </c>
      <c r="C30">
        <v>1.99342107750708E-2</v>
      </c>
    </row>
    <row r="31" spans="1:3" x14ac:dyDescent="0.25">
      <c r="A31">
        <v>0.28999999999999998</v>
      </c>
      <c r="B31">
        <v>0.94642197489936064</v>
      </c>
      <c r="C31">
        <v>2.0722866262463859E-2</v>
      </c>
    </row>
    <row r="32" spans="1:3" x14ac:dyDescent="0.25">
      <c r="A32">
        <v>0.3</v>
      </c>
      <c r="B32">
        <v>0.95128581577077909</v>
      </c>
      <c r="C32">
        <v>2.2056671836253271E-2</v>
      </c>
    </row>
    <row r="33" spans="1:3" x14ac:dyDescent="0.25">
      <c r="A33">
        <v>0.31</v>
      </c>
      <c r="B33">
        <v>0.95469571394743069</v>
      </c>
      <c r="C33">
        <v>2.216952079802675E-2</v>
      </c>
    </row>
    <row r="34" spans="1:3" x14ac:dyDescent="0.25">
      <c r="A34">
        <v>0.32</v>
      </c>
      <c r="B34">
        <v>0.95859578498697606</v>
      </c>
      <c r="C34">
        <v>1.8812524863228999E-2</v>
      </c>
    </row>
    <row r="35" spans="1:3" x14ac:dyDescent="0.25">
      <c r="A35">
        <v>0.33</v>
      </c>
      <c r="B35">
        <v>0.95908358986502495</v>
      </c>
      <c r="C35">
        <v>1.8291503341135801E-2</v>
      </c>
    </row>
    <row r="36" spans="1:3" x14ac:dyDescent="0.25">
      <c r="A36">
        <v>0.34</v>
      </c>
      <c r="B36">
        <v>0.96249112005683168</v>
      </c>
      <c r="C36">
        <v>1.6918515123243671E-2</v>
      </c>
    </row>
    <row r="37" spans="1:3" x14ac:dyDescent="0.25">
      <c r="A37">
        <v>0.35</v>
      </c>
      <c r="B37">
        <v>0.96687899597442573</v>
      </c>
      <c r="C37">
        <v>1.6585393746089371E-2</v>
      </c>
    </row>
    <row r="38" spans="1:3" x14ac:dyDescent="0.25">
      <c r="A38">
        <v>0.36</v>
      </c>
      <c r="B38">
        <v>0.96979872128818356</v>
      </c>
      <c r="C38">
        <v>1.509309478778406E-2</v>
      </c>
    </row>
    <row r="39" spans="1:3" x14ac:dyDescent="0.25">
      <c r="A39">
        <v>0.37</v>
      </c>
      <c r="B39">
        <v>0.97125976793748525</v>
      </c>
      <c r="C39">
        <v>1.488003710664931E-2</v>
      </c>
    </row>
    <row r="40" spans="1:3" x14ac:dyDescent="0.25">
      <c r="A40">
        <v>0.38</v>
      </c>
      <c r="B40">
        <v>0.97321098744968038</v>
      </c>
      <c r="C40">
        <v>1.349940807855677E-2</v>
      </c>
    </row>
    <row r="41" spans="1:3" x14ac:dyDescent="0.25">
      <c r="A41">
        <v>0.39</v>
      </c>
      <c r="B41">
        <v>0.97661378167179724</v>
      </c>
      <c r="C41">
        <v>1.493299458280135E-2</v>
      </c>
    </row>
    <row r="42" spans="1:3" x14ac:dyDescent="0.25">
      <c r="A42">
        <v>0.4</v>
      </c>
      <c r="B42">
        <v>0.97758939142789492</v>
      </c>
      <c r="C42">
        <v>1.54634965789256E-2</v>
      </c>
    </row>
    <row r="43" spans="1:3" x14ac:dyDescent="0.25">
      <c r="A43">
        <v>0.41</v>
      </c>
      <c r="B43">
        <v>0.97807719630594359</v>
      </c>
      <c r="C43">
        <v>1.4353273265333659E-2</v>
      </c>
    </row>
    <row r="44" spans="1:3" x14ac:dyDescent="0.25">
      <c r="A44">
        <v>0.42</v>
      </c>
      <c r="B44">
        <v>0.97905043807719638</v>
      </c>
      <c r="C44">
        <v>1.415479871383825E-2</v>
      </c>
    </row>
    <row r="45" spans="1:3" x14ac:dyDescent="0.25">
      <c r="A45">
        <v>0.43</v>
      </c>
      <c r="B45">
        <v>0.98100165758939151</v>
      </c>
      <c r="C45">
        <v>1.454917349207312E-2</v>
      </c>
    </row>
    <row r="46" spans="1:3" x14ac:dyDescent="0.25">
      <c r="A46">
        <v>0.44</v>
      </c>
      <c r="B46">
        <v>0.98295287710158663</v>
      </c>
      <c r="C46">
        <v>1.276848718585981E-2</v>
      </c>
    </row>
    <row r="47" spans="1:3" x14ac:dyDescent="0.25">
      <c r="A47">
        <v>0.45</v>
      </c>
      <c r="B47">
        <v>0.98489936064409189</v>
      </c>
      <c r="C47">
        <v>1.184350904764272E-2</v>
      </c>
    </row>
    <row r="48" spans="1:3" x14ac:dyDescent="0.25">
      <c r="A48">
        <v>0.46</v>
      </c>
      <c r="B48">
        <v>0.98685058015628702</v>
      </c>
      <c r="C48">
        <v>9.5231922017441802E-3</v>
      </c>
    </row>
    <row r="49" spans="1:3" x14ac:dyDescent="0.25">
      <c r="A49">
        <v>0.47</v>
      </c>
      <c r="B49">
        <v>0.98733838503433591</v>
      </c>
      <c r="C49">
        <v>9.5595114125384528E-3</v>
      </c>
    </row>
    <row r="50" spans="1:3" x14ac:dyDescent="0.25">
      <c r="A50">
        <v>0.48</v>
      </c>
      <c r="B50">
        <v>0.98782618991238458</v>
      </c>
      <c r="C50">
        <v>9.8163380119274668E-3</v>
      </c>
    </row>
    <row r="51" spans="1:3" x14ac:dyDescent="0.25">
      <c r="A51">
        <v>0.49</v>
      </c>
      <c r="B51">
        <v>0.98831162680558848</v>
      </c>
      <c r="C51">
        <v>1.0043635136911229E-2</v>
      </c>
    </row>
    <row r="52" spans="1:3" x14ac:dyDescent="0.25">
      <c r="A52">
        <v>0.5</v>
      </c>
      <c r="B52">
        <v>0.98879943168363726</v>
      </c>
      <c r="C52">
        <v>8.7376715564559219E-3</v>
      </c>
    </row>
    <row r="53" spans="1:3" x14ac:dyDescent="0.25">
      <c r="A53">
        <v>0.51</v>
      </c>
      <c r="B53">
        <v>0.98928723656168605</v>
      </c>
      <c r="C53">
        <v>7.4901512986365786E-3</v>
      </c>
    </row>
    <row r="54" spans="1:3" x14ac:dyDescent="0.25">
      <c r="A54">
        <v>0.52</v>
      </c>
      <c r="B54">
        <v>0.99026047833293873</v>
      </c>
      <c r="C54">
        <v>6.1684714394341514E-3</v>
      </c>
    </row>
    <row r="55" spans="1:3" x14ac:dyDescent="0.25">
      <c r="A55">
        <v>0.53</v>
      </c>
      <c r="B55">
        <v>0.99026047833293873</v>
      </c>
      <c r="C55">
        <v>6.1684714394341514E-3</v>
      </c>
    </row>
    <row r="56" spans="1:3" x14ac:dyDescent="0.25">
      <c r="A56">
        <v>0.54</v>
      </c>
      <c r="B56">
        <v>0.99026047833293873</v>
      </c>
      <c r="C56">
        <v>6.1684714394341514E-3</v>
      </c>
    </row>
    <row r="57" spans="1:3" x14ac:dyDescent="0.25">
      <c r="A57">
        <v>0.55000000000000004</v>
      </c>
      <c r="B57">
        <v>0.9917215249822402</v>
      </c>
      <c r="C57">
        <v>5.7927917962387193E-3</v>
      </c>
    </row>
    <row r="58" spans="1:3" x14ac:dyDescent="0.25">
      <c r="A58">
        <v>0.56000000000000005</v>
      </c>
      <c r="B58">
        <v>0.99269713473833776</v>
      </c>
      <c r="C58">
        <v>3.268817605272751E-3</v>
      </c>
    </row>
    <row r="59" spans="1:3" x14ac:dyDescent="0.25">
      <c r="A59">
        <v>0.57000000000000006</v>
      </c>
      <c r="B59">
        <v>0.99318493961638654</v>
      </c>
      <c r="C59">
        <v>2.3820750579751542E-3</v>
      </c>
    </row>
    <row r="60" spans="1:3" x14ac:dyDescent="0.25">
      <c r="A60">
        <v>0.57999999999999996</v>
      </c>
      <c r="B60">
        <v>0.99318493961638654</v>
      </c>
      <c r="C60">
        <v>2.3820750579751542E-3</v>
      </c>
    </row>
    <row r="61" spans="1:3" x14ac:dyDescent="0.25">
      <c r="A61">
        <v>0.59</v>
      </c>
      <c r="B61">
        <v>0.99367274449443532</v>
      </c>
      <c r="C61">
        <v>2.2240861966167E-3</v>
      </c>
    </row>
    <row r="62" spans="1:3" x14ac:dyDescent="0.25">
      <c r="A62">
        <v>0.6</v>
      </c>
      <c r="B62">
        <v>0.99367274449443532</v>
      </c>
      <c r="C62">
        <v>2.2240861966167E-3</v>
      </c>
    </row>
    <row r="63" spans="1:3" x14ac:dyDescent="0.25">
      <c r="A63">
        <v>0.61</v>
      </c>
      <c r="B63">
        <v>0.9941605493724841</v>
      </c>
      <c r="C63">
        <v>1.9346653560856891E-3</v>
      </c>
    </row>
    <row r="64" spans="1:3" x14ac:dyDescent="0.25">
      <c r="A64">
        <v>0.62</v>
      </c>
      <c r="B64">
        <v>0.99464598626568801</v>
      </c>
      <c r="C64">
        <v>2.6115437639829052E-3</v>
      </c>
    </row>
    <row r="65" spans="1:3" x14ac:dyDescent="0.25">
      <c r="A65">
        <v>0.63</v>
      </c>
      <c r="B65">
        <v>0.99513142315889191</v>
      </c>
      <c r="C65">
        <v>3.0701944022799191E-3</v>
      </c>
    </row>
    <row r="66" spans="1:3" x14ac:dyDescent="0.25">
      <c r="A66">
        <v>0.64</v>
      </c>
      <c r="B66">
        <v>0.99561922803694058</v>
      </c>
      <c r="C66">
        <v>3.3997698661463439E-3</v>
      </c>
    </row>
    <row r="67" spans="1:3" x14ac:dyDescent="0.25">
      <c r="A67">
        <v>0.65</v>
      </c>
      <c r="B67">
        <v>0.99708027468624194</v>
      </c>
      <c r="C67">
        <v>3.2243233286719701E-3</v>
      </c>
    </row>
    <row r="68" spans="1:3" x14ac:dyDescent="0.25">
      <c r="A68">
        <v>0.66</v>
      </c>
      <c r="B68">
        <v>0.99756571157944585</v>
      </c>
      <c r="C68">
        <v>3.2617184042064849E-3</v>
      </c>
    </row>
    <row r="69" spans="1:3" x14ac:dyDescent="0.25">
      <c r="A69">
        <v>0.67</v>
      </c>
      <c r="B69">
        <v>0.99756571157944585</v>
      </c>
      <c r="C69">
        <v>3.2617184042064849E-3</v>
      </c>
    </row>
    <row r="70" spans="1:3" x14ac:dyDescent="0.25">
      <c r="A70">
        <v>0.68</v>
      </c>
      <c r="B70">
        <v>0.99805351645749474</v>
      </c>
      <c r="C70">
        <v>3.224318980972132E-3</v>
      </c>
    </row>
    <row r="71" spans="1:3" x14ac:dyDescent="0.25">
      <c r="A71">
        <v>0.69000000000000006</v>
      </c>
      <c r="B71">
        <v>0.99805351645749474</v>
      </c>
      <c r="C71">
        <v>3.224318980972132E-3</v>
      </c>
    </row>
    <row r="72" spans="1:3" x14ac:dyDescent="0.25">
      <c r="A72">
        <v>0.70000000000000007</v>
      </c>
      <c r="B72">
        <v>0.99805351645749474</v>
      </c>
      <c r="C72">
        <v>3.224318980972132E-3</v>
      </c>
    </row>
    <row r="73" spans="1:3" x14ac:dyDescent="0.25">
      <c r="A73">
        <v>0.71</v>
      </c>
      <c r="B73">
        <v>0.99853895335069853</v>
      </c>
      <c r="C73">
        <v>2.2317939963991131E-3</v>
      </c>
    </row>
    <row r="74" spans="1:3" x14ac:dyDescent="0.25">
      <c r="A74">
        <v>0.72</v>
      </c>
      <c r="B74">
        <v>0.99902439024390244</v>
      </c>
      <c r="C74">
        <v>1.9512195121951239E-3</v>
      </c>
    </row>
    <row r="75" spans="1:3" x14ac:dyDescent="0.25">
      <c r="A75">
        <v>0.73</v>
      </c>
      <c r="B75">
        <v>0.99902439024390244</v>
      </c>
      <c r="C75">
        <v>1.9512195121951239E-3</v>
      </c>
    </row>
    <row r="76" spans="1:3" x14ac:dyDescent="0.25">
      <c r="A76">
        <v>0.74</v>
      </c>
      <c r="B76">
        <v>0.99902439024390244</v>
      </c>
      <c r="C76">
        <v>1.9512195121951239E-3</v>
      </c>
    </row>
    <row r="77" spans="1:3" x14ac:dyDescent="0.25">
      <c r="A77">
        <v>0.75</v>
      </c>
      <c r="B77">
        <v>0.99902439024390244</v>
      </c>
      <c r="C77">
        <v>1.9512195121951239E-3</v>
      </c>
    </row>
    <row r="78" spans="1:3" x14ac:dyDescent="0.25">
      <c r="A78">
        <v>0.76</v>
      </c>
      <c r="B78">
        <v>0.99902439024390244</v>
      </c>
      <c r="C78">
        <v>1.9512195121951239E-3</v>
      </c>
    </row>
    <row r="79" spans="1:3" x14ac:dyDescent="0.25">
      <c r="A79">
        <v>0.77</v>
      </c>
      <c r="B79">
        <v>0.99902439024390244</v>
      </c>
      <c r="C79">
        <v>1.9512195121951239E-3</v>
      </c>
    </row>
    <row r="80" spans="1:3" x14ac:dyDescent="0.25">
      <c r="A80">
        <v>0.78</v>
      </c>
      <c r="B80">
        <v>0.99902439024390244</v>
      </c>
      <c r="C80">
        <v>1.9512195121951239E-3</v>
      </c>
    </row>
    <row r="81" spans="1:3" x14ac:dyDescent="0.25">
      <c r="A81">
        <v>0.79</v>
      </c>
      <c r="B81">
        <v>0.99951219512195133</v>
      </c>
      <c r="C81">
        <v>1.463414634146343E-3</v>
      </c>
    </row>
    <row r="82" spans="1:3" x14ac:dyDescent="0.25">
      <c r="A82">
        <v>0.8</v>
      </c>
      <c r="B82">
        <v>1</v>
      </c>
      <c r="C82">
        <v>0</v>
      </c>
    </row>
    <row r="83" spans="1:3" x14ac:dyDescent="0.25">
      <c r="A83">
        <v>0.81</v>
      </c>
      <c r="B83">
        <v>1</v>
      </c>
      <c r="C83">
        <v>0</v>
      </c>
    </row>
    <row r="84" spans="1:3" x14ac:dyDescent="0.25">
      <c r="A84">
        <v>0.82000000000000006</v>
      </c>
      <c r="B84">
        <v>1</v>
      </c>
      <c r="C84">
        <v>0</v>
      </c>
    </row>
    <row r="85" spans="1:3" x14ac:dyDescent="0.25">
      <c r="A85">
        <v>0.83000000000000007</v>
      </c>
      <c r="B85">
        <v>1</v>
      </c>
      <c r="C85">
        <v>0</v>
      </c>
    </row>
    <row r="86" spans="1:3" x14ac:dyDescent="0.25">
      <c r="A86">
        <v>0.84</v>
      </c>
      <c r="B86">
        <v>1</v>
      </c>
      <c r="C86">
        <v>0</v>
      </c>
    </row>
    <row r="87" spans="1:3" x14ac:dyDescent="0.25">
      <c r="A87">
        <v>0.85</v>
      </c>
      <c r="B87">
        <v>1</v>
      </c>
      <c r="C87">
        <v>0</v>
      </c>
    </row>
    <row r="88" spans="1:3" x14ac:dyDescent="0.25">
      <c r="A88">
        <v>0.86</v>
      </c>
      <c r="B88">
        <v>1</v>
      </c>
      <c r="C88">
        <v>0</v>
      </c>
    </row>
    <row r="89" spans="1:3" x14ac:dyDescent="0.25">
      <c r="A89">
        <v>0.87</v>
      </c>
      <c r="B89">
        <v>1</v>
      </c>
      <c r="C89">
        <v>0</v>
      </c>
    </row>
    <row r="90" spans="1:3" x14ac:dyDescent="0.25">
      <c r="A90">
        <v>0.88</v>
      </c>
      <c r="B90">
        <v>1</v>
      </c>
      <c r="C90">
        <v>0</v>
      </c>
    </row>
    <row r="91" spans="1:3" x14ac:dyDescent="0.25">
      <c r="A91">
        <v>0.89</v>
      </c>
      <c r="B91">
        <v>1</v>
      </c>
      <c r="C91">
        <v>0</v>
      </c>
    </row>
    <row r="92" spans="1:3" x14ac:dyDescent="0.25">
      <c r="A92">
        <v>0.9</v>
      </c>
      <c r="B92">
        <v>1</v>
      </c>
      <c r="C92">
        <v>0</v>
      </c>
    </row>
    <row r="93" spans="1:3" x14ac:dyDescent="0.25">
      <c r="A93">
        <v>0.91</v>
      </c>
      <c r="B93">
        <v>1</v>
      </c>
      <c r="C93">
        <v>0</v>
      </c>
    </row>
    <row r="94" spans="1:3" x14ac:dyDescent="0.25">
      <c r="A94">
        <v>0.92</v>
      </c>
      <c r="B94">
        <v>1</v>
      </c>
      <c r="C94">
        <v>0</v>
      </c>
    </row>
    <row r="95" spans="1:3" x14ac:dyDescent="0.25">
      <c r="A95">
        <v>0.93</v>
      </c>
      <c r="B95">
        <v>1</v>
      </c>
      <c r="C95">
        <v>0</v>
      </c>
    </row>
    <row r="96" spans="1:3" x14ac:dyDescent="0.25">
      <c r="A96">
        <v>0.94000000000000006</v>
      </c>
      <c r="B96">
        <v>1</v>
      </c>
      <c r="C96">
        <v>0</v>
      </c>
    </row>
    <row r="97" spans="1:3" x14ac:dyDescent="0.25">
      <c r="A97">
        <v>0.95000000000000007</v>
      </c>
      <c r="B97">
        <v>1</v>
      </c>
      <c r="C97">
        <v>0</v>
      </c>
    </row>
    <row r="98" spans="1:3" x14ac:dyDescent="0.25">
      <c r="A98">
        <v>0.96</v>
      </c>
      <c r="B98">
        <v>1</v>
      </c>
      <c r="C98">
        <v>0</v>
      </c>
    </row>
    <row r="99" spans="1:3" x14ac:dyDescent="0.25">
      <c r="A99">
        <v>0.97</v>
      </c>
      <c r="B99">
        <v>1</v>
      </c>
      <c r="C99">
        <v>0</v>
      </c>
    </row>
    <row r="100" spans="1:3" x14ac:dyDescent="0.25">
      <c r="A100">
        <v>0.98</v>
      </c>
      <c r="B100">
        <v>1</v>
      </c>
      <c r="C100">
        <v>0</v>
      </c>
    </row>
    <row r="101" spans="1:3" x14ac:dyDescent="0.25">
      <c r="A101">
        <v>0.99</v>
      </c>
      <c r="B101">
        <v>1</v>
      </c>
      <c r="C101">
        <v>0</v>
      </c>
    </row>
    <row r="102" spans="1:3" x14ac:dyDescent="0.25">
      <c r="A102">
        <v>1</v>
      </c>
      <c r="B102">
        <v>1</v>
      </c>
      <c r="C102">
        <v>0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2"/>
  <sheetViews>
    <sheetView workbookViewId="0"/>
  </sheetViews>
  <sheetFormatPr defaultRowHeight="14" x14ac:dyDescent="0.25"/>
  <sheetData>
    <row r="1" spans="1:11" x14ac:dyDescent="0.25">
      <c r="A1" s="1" t="s">
        <v>20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 x14ac:dyDescent="0.25">
      <c r="A2">
        <v>0</v>
      </c>
      <c r="B2">
        <v>0.12621359223300971</v>
      </c>
      <c r="C2">
        <v>7.3170731707317069E-2</v>
      </c>
      <c r="D2">
        <v>0.12195121951219511</v>
      </c>
      <c r="E2">
        <v>0.13170731707317071</v>
      </c>
      <c r="F2">
        <v>0.13170731707317071</v>
      </c>
      <c r="G2">
        <v>6.8292682926829273E-2</v>
      </c>
      <c r="H2">
        <v>0.16097560975609759</v>
      </c>
      <c r="I2">
        <v>0.12621359223300971</v>
      </c>
      <c r="J2">
        <v>7.281553398058252E-2</v>
      </c>
      <c r="K2">
        <v>0.21844660194174759</v>
      </c>
    </row>
    <row r="3" spans="1:11" x14ac:dyDescent="0.25">
      <c r="A3">
        <v>0.01</v>
      </c>
      <c r="B3">
        <v>0.25728155339805819</v>
      </c>
      <c r="C3">
        <v>0.2</v>
      </c>
      <c r="D3">
        <v>0.31219512195121951</v>
      </c>
      <c r="E3">
        <v>0.2097560975609756</v>
      </c>
      <c r="F3">
        <v>0.23414634146341459</v>
      </c>
      <c r="G3">
        <v>0.23414634146341459</v>
      </c>
      <c r="H3">
        <v>0.32682926829268288</v>
      </c>
      <c r="I3">
        <v>0.37378640776699029</v>
      </c>
      <c r="J3">
        <v>0.30097087378640769</v>
      </c>
      <c r="K3">
        <v>0.34951456310679607</v>
      </c>
    </row>
    <row r="4" spans="1:11" x14ac:dyDescent="0.25">
      <c r="A4">
        <v>0.02</v>
      </c>
      <c r="B4">
        <v>0.36407766990291263</v>
      </c>
      <c r="C4">
        <v>0.36097560975609749</v>
      </c>
      <c r="D4">
        <v>0.38048780487804879</v>
      </c>
      <c r="E4">
        <v>0.44390243902439019</v>
      </c>
      <c r="F4">
        <v>0.33170731707317069</v>
      </c>
      <c r="G4">
        <v>0.33658536585365861</v>
      </c>
      <c r="H4">
        <v>0.41463414634146339</v>
      </c>
      <c r="I4">
        <v>0.5</v>
      </c>
      <c r="J4">
        <v>0.38834951456310679</v>
      </c>
      <c r="K4">
        <v>0.50970873786407767</v>
      </c>
    </row>
    <row r="5" spans="1:11" x14ac:dyDescent="0.25">
      <c r="A5">
        <v>0.03</v>
      </c>
      <c r="B5">
        <v>0.40776699029126212</v>
      </c>
      <c r="C5">
        <v>0.4682926829268293</v>
      </c>
      <c r="D5">
        <v>0.45853658536585368</v>
      </c>
      <c r="E5">
        <v>0.51219512195121952</v>
      </c>
      <c r="F5">
        <v>0.47317073170731699</v>
      </c>
      <c r="G5">
        <v>0.42926829268292682</v>
      </c>
      <c r="H5">
        <v>0.47317073170731699</v>
      </c>
      <c r="I5">
        <v>0.5145631067961165</v>
      </c>
      <c r="J5">
        <v>0.4563106796116505</v>
      </c>
      <c r="K5">
        <v>0.53883495145631066</v>
      </c>
    </row>
    <row r="6" spans="1:11" x14ac:dyDescent="0.25">
      <c r="A6">
        <v>0.04</v>
      </c>
      <c r="B6">
        <v>0.50485436893203883</v>
      </c>
      <c r="C6">
        <v>0.52682926829268295</v>
      </c>
      <c r="D6">
        <v>0.47804878048780491</v>
      </c>
      <c r="E6">
        <v>0.59024390243902436</v>
      </c>
      <c r="F6">
        <v>0.52195121951219514</v>
      </c>
      <c r="G6">
        <v>0.49268292682926829</v>
      </c>
      <c r="H6">
        <v>0.52682926829268295</v>
      </c>
      <c r="I6">
        <v>0.57766990291262132</v>
      </c>
      <c r="J6">
        <v>0.5</v>
      </c>
      <c r="K6">
        <v>0.57281553398058249</v>
      </c>
    </row>
    <row r="7" spans="1:11" x14ac:dyDescent="0.25">
      <c r="A7">
        <v>0.05</v>
      </c>
      <c r="B7">
        <v>0.5436893203883495</v>
      </c>
      <c r="C7">
        <v>0.58048780487804874</v>
      </c>
      <c r="D7">
        <v>0.52682926829268295</v>
      </c>
      <c r="E7">
        <v>0.65853658536585369</v>
      </c>
      <c r="F7">
        <v>0.54634146341463419</v>
      </c>
      <c r="G7">
        <v>0.52682926829268295</v>
      </c>
      <c r="H7">
        <v>0.56585365853658531</v>
      </c>
      <c r="I7">
        <v>0.61165048543689315</v>
      </c>
      <c r="J7">
        <v>0.529126213592233</v>
      </c>
      <c r="K7">
        <v>0.58737864077669899</v>
      </c>
    </row>
    <row r="8" spans="1:11" x14ac:dyDescent="0.25">
      <c r="A8">
        <v>0.06</v>
      </c>
      <c r="B8">
        <v>0.65533980582524276</v>
      </c>
      <c r="C8">
        <v>0.61951219512195121</v>
      </c>
      <c r="D8">
        <v>0.57560975609756093</v>
      </c>
      <c r="E8">
        <v>0.71219512195121948</v>
      </c>
      <c r="F8">
        <v>0.57073170731707312</v>
      </c>
      <c r="G8">
        <v>0.55609756097560981</v>
      </c>
      <c r="H8">
        <v>0.63414634146341464</v>
      </c>
      <c r="I8">
        <v>0.63592233009708743</v>
      </c>
      <c r="J8">
        <v>0.61165048543689315</v>
      </c>
      <c r="K8">
        <v>0.62135922330097082</v>
      </c>
    </row>
    <row r="9" spans="1:11" x14ac:dyDescent="0.25">
      <c r="A9">
        <v>7.0000000000000007E-2</v>
      </c>
      <c r="B9">
        <v>0.68446601941747576</v>
      </c>
      <c r="C9">
        <v>0.65365853658536588</v>
      </c>
      <c r="D9">
        <v>0.59512195121951217</v>
      </c>
      <c r="E9">
        <v>0.74146341463414633</v>
      </c>
      <c r="F9">
        <v>0.59512195121951217</v>
      </c>
      <c r="G9">
        <v>0.62926829268292683</v>
      </c>
      <c r="H9">
        <v>0.71707317073170729</v>
      </c>
      <c r="I9">
        <v>0.67961165048543692</v>
      </c>
      <c r="J9">
        <v>0.64563106796116509</v>
      </c>
      <c r="K9">
        <v>0.62621359223300976</v>
      </c>
    </row>
    <row r="10" spans="1:11" x14ac:dyDescent="0.25">
      <c r="A10">
        <v>0.08</v>
      </c>
      <c r="B10">
        <v>0.69902912621359226</v>
      </c>
      <c r="C10">
        <v>0.70731707317073167</v>
      </c>
      <c r="D10">
        <v>0.62439024390243902</v>
      </c>
      <c r="E10">
        <v>0.78048780487804881</v>
      </c>
      <c r="F10">
        <v>0.65365853658536588</v>
      </c>
      <c r="G10">
        <v>0.67804878048780493</v>
      </c>
      <c r="H10">
        <v>0.74634146341463414</v>
      </c>
      <c r="I10">
        <v>0.72330097087378642</v>
      </c>
      <c r="J10">
        <v>0.66019417475728159</v>
      </c>
      <c r="K10">
        <v>0.63592233009708743</v>
      </c>
    </row>
    <row r="11" spans="1:11" x14ac:dyDescent="0.25">
      <c r="A11">
        <v>0.09</v>
      </c>
      <c r="B11">
        <v>0.72330097087378642</v>
      </c>
      <c r="C11">
        <v>0.73658536585365852</v>
      </c>
      <c r="D11">
        <v>0.64390243902439026</v>
      </c>
      <c r="E11">
        <v>0.79024390243902443</v>
      </c>
      <c r="F11">
        <v>0.74146341463414633</v>
      </c>
      <c r="G11">
        <v>0.70731707317073167</v>
      </c>
      <c r="H11">
        <v>0.76585365853658538</v>
      </c>
      <c r="I11">
        <v>0.75728155339805825</v>
      </c>
      <c r="J11">
        <v>0.68446601941747576</v>
      </c>
      <c r="K11">
        <v>0.66990291262135926</v>
      </c>
    </row>
    <row r="12" spans="1:11" x14ac:dyDescent="0.25">
      <c r="A12">
        <v>0.1</v>
      </c>
      <c r="B12">
        <v>0.73786407766990292</v>
      </c>
      <c r="C12">
        <v>0.78048780487804881</v>
      </c>
      <c r="D12">
        <v>0.66829268292682931</v>
      </c>
      <c r="E12">
        <v>0.81951219512195117</v>
      </c>
      <c r="F12">
        <v>0.76585365853658538</v>
      </c>
      <c r="G12">
        <v>0.71707317073170729</v>
      </c>
      <c r="H12">
        <v>0.79512195121951224</v>
      </c>
      <c r="I12">
        <v>0.76699029126213591</v>
      </c>
      <c r="J12">
        <v>0.69417475728155342</v>
      </c>
      <c r="K12">
        <v>0.70388349514563109</v>
      </c>
    </row>
    <row r="13" spans="1:11" x14ac:dyDescent="0.25">
      <c r="A13">
        <v>0.11</v>
      </c>
      <c r="B13">
        <v>0.74757281553398058</v>
      </c>
      <c r="C13">
        <v>0.79512195121951224</v>
      </c>
      <c r="D13">
        <v>0.70243902439024386</v>
      </c>
      <c r="E13">
        <v>0.83902439024390241</v>
      </c>
      <c r="F13">
        <v>0.79512195121951224</v>
      </c>
      <c r="G13">
        <v>0.75121951219512195</v>
      </c>
      <c r="H13">
        <v>0.80975609756097566</v>
      </c>
      <c r="I13">
        <v>0.77184466019417475</v>
      </c>
      <c r="J13">
        <v>0.72330097087378642</v>
      </c>
      <c r="K13">
        <v>0.71359223300970875</v>
      </c>
    </row>
    <row r="14" spans="1:11" x14ac:dyDescent="0.25">
      <c r="A14">
        <v>0.12</v>
      </c>
      <c r="B14">
        <v>0.78640776699029125</v>
      </c>
      <c r="C14">
        <v>0.80487804878048785</v>
      </c>
      <c r="D14">
        <v>0.71707317073170729</v>
      </c>
      <c r="E14">
        <v>0.84390243902439022</v>
      </c>
      <c r="F14">
        <v>0.8341463414634146</v>
      </c>
      <c r="G14">
        <v>0.77073170731707319</v>
      </c>
      <c r="H14">
        <v>0.81951219512195117</v>
      </c>
      <c r="I14">
        <v>0.79611650485436891</v>
      </c>
      <c r="J14">
        <v>0.73300970873786409</v>
      </c>
      <c r="K14">
        <v>0.73300970873786409</v>
      </c>
    </row>
    <row r="15" spans="1:11" x14ac:dyDescent="0.25">
      <c r="A15">
        <v>0.13</v>
      </c>
      <c r="B15">
        <v>0.81067961165048541</v>
      </c>
      <c r="C15">
        <v>0.80975609756097566</v>
      </c>
      <c r="D15">
        <v>0.73170731707317072</v>
      </c>
      <c r="E15">
        <v>0.85365853658536583</v>
      </c>
      <c r="F15">
        <v>0.84390243902439022</v>
      </c>
      <c r="G15">
        <v>0.79024390243902443</v>
      </c>
      <c r="H15">
        <v>0.83902439024390241</v>
      </c>
      <c r="I15">
        <v>0.81067961165048541</v>
      </c>
      <c r="J15">
        <v>0.78155339805825241</v>
      </c>
      <c r="K15">
        <v>0.75728155339805825</v>
      </c>
    </row>
    <row r="16" spans="1:11" x14ac:dyDescent="0.25">
      <c r="A16">
        <v>0.14000000000000001</v>
      </c>
      <c r="B16">
        <v>0.82038834951456308</v>
      </c>
      <c r="C16">
        <v>0.81463414634146336</v>
      </c>
      <c r="D16">
        <v>0.76097560975609757</v>
      </c>
      <c r="E16">
        <v>0.86829268292682926</v>
      </c>
      <c r="F16">
        <v>0.84878048780487803</v>
      </c>
      <c r="G16">
        <v>0.8</v>
      </c>
      <c r="H16">
        <v>0.84390243902439022</v>
      </c>
      <c r="I16">
        <v>0.84951456310679607</v>
      </c>
      <c r="J16">
        <v>0.80097087378640774</v>
      </c>
      <c r="K16">
        <v>0.75728155339805825</v>
      </c>
    </row>
    <row r="17" spans="1:11" x14ac:dyDescent="0.25">
      <c r="A17">
        <v>0.15</v>
      </c>
      <c r="B17">
        <v>0.83009708737864074</v>
      </c>
      <c r="C17">
        <v>0.8341463414634146</v>
      </c>
      <c r="D17">
        <v>0.775609756097561</v>
      </c>
      <c r="E17">
        <v>0.89268292682926831</v>
      </c>
      <c r="F17">
        <v>0.85853658536585364</v>
      </c>
      <c r="G17">
        <v>0.80487804878048785</v>
      </c>
      <c r="H17">
        <v>0.86829268292682926</v>
      </c>
      <c r="I17">
        <v>0.85922330097087374</v>
      </c>
      <c r="J17">
        <v>0.81067961165048541</v>
      </c>
      <c r="K17">
        <v>0.77669902912621358</v>
      </c>
    </row>
    <row r="18" spans="1:11" x14ac:dyDescent="0.25">
      <c r="A18">
        <v>0.16</v>
      </c>
      <c r="B18">
        <v>0.84951456310679607</v>
      </c>
      <c r="C18">
        <v>0.84878048780487803</v>
      </c>
      <c r="D18">
        <v>0.775609756097561</v>
      </c>
      <c r="E18">
        <v>0.90243902439024393</v>
      </c>
      <c r="F18">
        <v>0.86829268292682926</v>
      </c>
      <c r="G18">
        <v>0.80975609756097566</v>
      </c>
      <c r="H18">
        <v>0.87804878048780488</v>
      </c>
      <c r="I18">
        <v>0.88349514563106801</v>
      </c>
      <c r="J18">
        <v>0.84951456310679607</v>
      </c>
      <c r="K18">
        <v>0.81067961165048541</v>
      </c>
    </row>
    <row r="19" spans="1:11" x14ac:dyDescent="0.25">
      <c r="A19">
        <v>0.17</v>
      </c>
      <c r="B19">
        <v>0.85922330097087374</v>
      </c>
      <c r="C19">
        <v>0.85853658536585364</v>
      </c>
      <c r="D19">
        <v>0.80975609756097566</v>
      </c>
      <c r="E19">
        <v>0.90243902439024393</v>
      </c>
      <c r="F19">
        <v>0.88292682926829269</v>
      </c>
      <c r="G19">
        <v>0.82439024390243898</v>
      </c>
      <c r="H19">
        <v>0.8878048780487805</v>
      </c>
      <c r="I19">
        <v>0.88834951456310685</v>
      </c>
      <c r="J19">
        <v>0.85922330097087374</v>
      </c>
      <c r="K19">
        <v>0.82524271844660191</v>
      </c>
    </row>
    <row r="20" spans="1:11" x14ac:dyDescent="0.25">
      <c r="A20">
        <v>0.18</v>
      </c>
      <c r="B20">
        <v>0.86407766990291257</v>
      </c>
      <c r="C20">
        <v>0.86341463414634145</v>
      </c>
      <c r="D20">
        <v>0.81951219512195117</v>
      </c>
      <c r="E20">
        <v>0.91219512195121955</v>
      </c>
      <c r="F20">
        <v>0.8878048780487805</v>
      </c>
      <c r="G20">
        <v>0.82926829268292679</v>
      </c>
      <c r="H20">
        <v>0.89756097560975612</v>
      </c>
      <c r="I20">
        <v>0.89805825242718451</v>
      </c>
      <c r="J20">
        <v>0.85922330097087374</v>
      </c>
      <c r="K20">
        <v>0.83495145631067957</v>
      </c>
    </row>
    <row r="21" spans="1:11" x14ac:dyDescent="0.25">
      <c r="A21">
        <v>0.19</v>
      </c>
      <c r="B21">
        <v>0.88834951456310685</v>
      </c>
      <c r="C21">
        <v>0.86341463414634145</v>
      </c>
      <c r="D21">
        <v>0.82926829268292679</v>
      </c>
      <c r="E21">
        <v>0.91707317073170735</v>
      </c>
      <c r="F21">
        <v>0.90243902439024393</v>
      </c>
      <c r="G21">
        <v>0.85365853658536583</v>
      </c>
      <c r="H21">
        <v>0.90731707317073174</v>
      </c>
      <c r="I21">
        <v>0.90776699029126218</v>
      </c>
      <c r="J21">
        <v>0.87864077669902918</v>
      </c>
      <c r="K21">
        <v>0.84951456310679607</v>
      </c>
    </row>
    <row r="22" spans="1:11" x14ac:dyDescent="0.25">
      <c r="A22">
        <v>0.2</v>
      </c>
      <c r="B22">
        <v>0.89320388349514568</v>
      </c>
      <c r="C22">
        <v>0.87804878048780488</v>
      </c>
      <c r="D22">
        <v>0.83902439024390241</v>
      </c>
      <c r="E22">
        <v>0.92195121951219516</v>
      </c>
      <c r="F22">
        <v>0.91707317073170735</v>
      </c>
      <c r="G22">
        <v>0.87317073170731707</v>
      </c>
      <c r="H22">
        <v>0.90731707317073174</v>
      </c>
      <c r="I22">
        <v>0.90776699029126218</v>
      </c>
      <c r="J22">
        <v>0.90291262135922334</v>
      </c>
      <c r="K22">
        <v>0.87378640776699024</v>
      </c>
    </row>
    <row r="23" spans="1:11" x14ac:dyDescent="0.25">
      <c r="A23">
        <v>0.21</v>
      </c>
      <c r="B23">
        <v>0.90291262135922334</v>
      </c>
      <c r="C23">
        <v>0.88292682926829269</v>
      </c>
      <c r="D23">
        <v>0.85365853658536583</v>
      </c>
      <c r="E23">
        <v>0.92195121951219516</v>
      </c>
      <c r="F23">
        <v>0.91707317073170735</v>
      </c>
      <c r="G23">
        <v>0.87804878048780488</v>
      </c>
      <c r="H23">
        <v>0.91707317073170735</v>
      </c>
      <c r="I23">
        <v>0.91747572815533984</v>
      </c>
      <c r="J23">
        <v>0.91747572815533984</v>
      </c>
      <c r="K23">
        <v>0.87864077669902918</v>
      </c>
    </row>
    <row r="24" spans="1:11" x14ac:dyDescent="0.25">
      <c r="A24">
        <v>0.22</v>
      </c>
      <c r="B24">
        <v>0.91747572815533984</v>
      </c>
      <c r="C24">
        <v>0.88292682926829269</v>
      </c>
      <c r="D24">
        <v>0.86829268292682926</v>
      </c>
      <c r="E24">
        <v>0.92682926829268297</v>
      </c>
      <c r="F24">
        <v>0.92195121951219516</v>
      </c>
      <c r="G24">
        <v>0.8878048780487805</v>
      </c>
      <c r="H24">
        <v>0.91707317073170735</v>
      </c>
      <c r="I24">
        <v>0.92233009708737868</v>
      </c>
      <c r="J24">
        <v>0.92233009708737868</v>
      </c>
      <c r="K24">
        <v>0.88834951456310685</v>
      </c>
    </row>
    <row r="25" spans="1:11" x14ac:dyDescent="0.25">
      <c r="A25">
        <v>0.23</v>
      </c>
      <c r="B25">
        <v>0.92718446601941751</v>
      </c>
      <c r="C25">
        <v>0.88292682926829269</v>
      </c>
      <c r="D25">
        <v>0.87804878048780488</v>
      </c>
      <c r="E25">
        <v>0.92682926829268297</v>
      </c>
      <c r="F25">
        <v>0.93170731707317078</v>
      </c>
      <c r="G25">
        <v>0.89268292682926831</v>
      </c>
      <c r="H25">
        <v>0.92195121951219516</v>
      </c>
      <c r="I25">
        <v>0.92718446601941751</v>
      </c>
      <c r="J25">
        <v>0.92233009708737868</v>
      </c>
      <c r="K25">
        <v>0.88834951456310685</v>
      </c>
    </row>
    <row r="26" spans="1:11" x14ac:dyDescent="0.25">
      <c r="A26">
        <v>0.24</v>
      </c>
      <c r="B26">
        <v>0.94174757281553401</v>
      </c>
      <c r="C26">
        <v>0.90243902439024393</v>
      </c>
      <c r="D26">
        <v>0.87804878048780488</v>
      </c>
      <c r="E26">
        <v>0.92682926829268297</v>
      </c>
      <c r="F26">
        <v>0.93658536585365859</v>
      </c>
      <c r="G26">
        <v>0.89268292682926831</v>
      </c>
      <c r="H26">
        <v>0.92682926829268297</v>
      </c>
      <c r="I26">
        <v>0.92718446601941751</v>
      </c>
      <c r="J26">
        <v>0.93689320388349517</v>
      </c>
      <c r="K26">
        <v>0.90776699029126218</v>
      </c>
    </row>
    <row r="27" spans="1:11" x14ac:dyDescent="0.25">
      <c r="A27">
        <v>0.25</v>
      </c>
      <c r="B27">
        <v>0.94660194174757284</v>
      </c>
      <c r="C27">
        <v>0.91707317073170735</v>
      </c>
      <c r="D27">
        <v>0.8878048780487805</v>
      </c>
      <c r="E27">
        <v>0.93658536585365859</v>
      </c>
      <c r="F27">
        <v>0.94146341463414629</v>
      </c>
      <c r="G27">
        <v>0.90243902439024393</v>
      </c>
      <c r="H27">
        <v>0.94146341463414629</v>
      </c>
      <c r="I27">
        <v>0.93689320388349517</v>
      </c>
      <c r="J27">
        <v>0.94174757281553401</v>
      </c>
      <c r="K27">
        <v>0.90776699029126218</v>
      </c>
    </row>
    <row r="28" spans="1:11" x14ac:dyDescent="0.25">
      <c r="A28">
        <v>0.26</v>
      </c>
      <c r="B28">
        <v>0.95145631067961167</v>
      </c>
      <c r="C28">
        <v>0.91707317073170735</v>
      </c>
      <c r="D28">
        <v>0.89756097560975612</v>
      </c>
      <c r="E28">
        <v>0.95609756097560972</v>
      </c>
      <c r="F28">
        <v>0.95121951219512191</v>
      </c>
      <c r="G28">
        <v>0.90243902439024393</v>
      </c>
      <c r="H28">
        <v>0.94146341463414629</v>
      </c>
      <c r="I28">
        <v>0.94174757281553401</v>
      </c>
      <c r="J28">
        <v>0.94174757281553401</v>
      </c>
      <c r="K28">
        <v>0.92233009708737868</v>
      </c>
    </row>
    <row r="29" spans="1:11" x14ac:dyDescent="0.25">
      <c r="A29">
        <v>0.27</v>
      </c>
      <c r="B29">
        <v>0.96601941747572817</v>
      </c>
      <c r="C29">
        <v>0.91707317073170735</v>
      </c>
      <c r="D29">
        <v>0.91219512195121955</v>
      </c>
      <c r="E29">
        <v>0.95609756097560972</v>
      </c>
      <c r="F29">
        <v>0.95121951219512191</v>
      </c>
      <c r="G29">
        <v>0.91219512195121955</v>
      </c>
      <c r="H29">
        <v>0.95121951219512191</v>
      </c>
      <c r="I29">
        <v>0.94660194174757284</v>
      </c>
      <c r="J29">
        <v>0.95145631067961167</v>
      </c>
      <c r="K29">
        <v>0.93203883495145634</v>
      </c>
    </row>
    <row r="30" spans="1:11" x14ac:dyDescent="0.25">
      <c r="A30">
        <v>0.28000000000000003</v>
      </c>
      <c r="B30">
        <v>0.96601941747572817</v>
      </c>
      <c r="C30">
        <v>0.91707317073170735</v>
      </c>
      <c r="D30">
        <v>0.91219512195121955</v>
      </c>
      <c r="E30">
        <v>0.96097560975609753</v>
      </c>
      <c r="F30">
        <v>0.95609756097560972</v>
      </c>
      <c r="G30">
        <v>0.92195121951219516</v>
      </c>
      <c r="H30">
        <v>0.95121951219512191</v>
      </c>
      <c r="I30">
        <v>0.94660194174757284</v>
      </c>
      <c r="J30">
        <v>0.970873786407767</v>
      </c>
      <c r="K30">
        <v>0.93689320388349517</v>
      </c>
    </row>
    <row r="31" spans="1:11" x14ac:dyDescent="0.25">
      <c r="A31">
        <v>0.28999999999999998</v>
      </c>
      <c r="B31">
        <v>0.970873786407767</v>
      </c>
      <c r="C31">
        <v>0.91707317073170735</v>
      </c>
      <c r="D31">
        <v>0.91707317073170735</v>
      </c>
      <c r="E31">
        <v>0.96585365853658534</v>
      </c>
      <c r="F31">
        <v>0.95609756097560972</v>
      </c>
      <c r="G31">
        <v>0.92195121951219516</v>
      </c>
      <c r="H31">
        <v>0.95121951219512191</v>
      </c>
      <c r="I31">
        <v>0.94660194174757284</v>
      </c>
      <c r="J31">
        <v>0.97572815533980584</v>
      </c>
      <c r="K31">
        <v>0.94174757281553401</v>
      </c>
    </row>
    <row r="32" spans="1:11" x14ac:dyDescent="0.25">
      <c r="A32">
        <v>0.3</v>
      </c>
      <c r="B32">
        <v>0.98058252427184467</v>
      </c>
      <c r="C32">
        <v>0.91707317073170735</v>
      </c>
      <c r="D32">
        <v>0.92195121951219516</v>
      </c>
      <c r="E32">
        <v>0.97073170731707314</v>
      </c>
      <c r="F32">
        <v>0.96097560975609753</v>
      </c>
      <c r="G32">
        <v>0.92682926829268297</v>
      </c>
      <c r="H32">
        <v>0.95121951219512191</v>
      </c>
      <c r="I32">
        <v>0.9563106796116505</v>
      </c>
      <c r="J32">
        <v>0.98058252427184467</v>
      </c>
      <c r="K32">
        <v>0.94660194174757284</v>
      </c>
    </row>
    <row r="33" spans="1:11" x14ac:dyDescent="0.25">
      <c r="A33">
        <v>0.31</v>
      </c>
      <c r="B33">
        <v>0.98058252427184467</v>
      </c>
      <c r="C33">
        <v>0.91707317073170735</v>
      </c>
      <c r="D33">
        <v>0.92195121951219516</v>
      </c>
      <c r="E33">
        <v>0.98048780487804876</v>
      </c>
      <c r="F33">
        <v>0.96097560975609753</v>
      </c>
      <c r="G33">
        <v>0.93658536585365859</v>
      </c>
      <c r="H33">
        <v>0.95609756097560972</v>
      </c>
      <c r="I33">
        <v>0.96116504854368934</v>
      </c>
      <c r="J33">
        <v>0.98058252427184467</v>
      </c>
      <c r="K33">
        <v>0.95145631067961167</v>
      </c>
    </row>
    <row r="34" spans="1:11" x14ac:dyDescent="0.25">
      <c r="A34">
        <v>0.32</v>
      </c>
      <c r="B34">
        <v>0.98058252427184467</v>
      </c>
      <c r="C34">
        <v>0.92682926829268297</v>
      </c>
      <c r="D34">
        <v>0.94146341463414629</v>
      </c>
      <c r="E34">
        <v>0.98048780487804876</v>
      </c>
      <c r="F34">
        <v>0.96097560975609753</v>
      </c>
      <c r="G34">
        <v>0.93658536585365859</v>
      </c>
      <c r="H34">
        <v>0.96097560975609753</v>
      </c>
      <c r="I34">
        <v>0.96116504854368934</v>
      </c>
      <c r="J34">
        <v>0.9854368932038835</v>
      </c>
      <c r="K34">
        <v>0.95145631067961167</v>
      </c>
    </row>
    <row r="35" spans="1:11" x14ac:dyDescent="0.25">
      <c r="A35">
        <v>0.33</v>
      </c>
      <c r="B35">
        <v>0.98058252427184467</v>
      </c>
      <c r="C35">
        <v>0.92682926829268297</v>
      </c>
      <c r="D35">
        <v>0.94146341463414629</v>
      </c>
      <c r="E35">
        <v>0.98048780487804876</v>
      </c>
      <c r="F35">
        <v>0.96097560975609753</v>
      </c>
      <c r="G35">
        <v>0.94146341463414629</v>
      </c>
      <c r="H35">
        <v>0.96097560975609753</v>
      </c>
      <c r="I35">
        <v>0.96116504854368934</v>
      </c>
      <c r="J35">
        <v>0.9854368932038835</v>
      </c>
      <c r="K35">
        <v>0.95145631067961167</v>
      </c>
    </row>
    <row r="36" spans="1:11" x14ac:dyDescent="0.25">
      <c r="A36">
        <v>0.34</v>
      </c>
      <c r="B36">
        <v>0.98058252427184467</v>
      </c>
      <c r="C36">
        <v>0.93658536585365859</v>
      </c>
      <c r="D36">
        <v>0.94146341463414629</v>
      </c>
      <c r="E36">
        <v>0.98048780487804876</v>
      </c>
      <c r="F36">
        <v>0.96097560975609753</v>
      </c>
      <c r="G36">
        <v>0.9463414634146341</v>
      </c>
      <c r="H36">
        <v>0.96585365853658534</v>
      </c>
      <c r="I36">
        <v>0.96601941747572817</v>
      </c>
      <c r="J36">
        <v>0.99029126213592233</v>
      </c>
      <c r="K36">
        <v>0.9563106796116505</v>
      </c>
    </row>
    <row r="37" spans="1:11" x14ac:dyDescent="0.25">
      <c r="A37">
        <v>0.35</v>
      </c>
      <c r="B37">
        <v>0.9854368932038835</v>
      </c>
      <c r="C37">
        <v>0.94146341463414629</v>
      </c>
      <c r="D37">
        <v>0.94146341463414629</v>
      </c>
      <c r="E37">
        <v>0.98048780487804876</v>
      </c>
      <c r="F37">
        <v>0.97560975609756095</v>
      </c>
      <c r="G37">
        <v>0.95609756097560972</v>
      </c>
      <c r="H37">
        <v>0.97560975609756095</v>
      </c>
      <c r="I37">
        <v>0.96601941747572817</v>
      </c>
      <c r="J37">
        <v>0.99029126213592233</v>
      </c>
      <c r="K37">
        <v>0.9563106796116505</v>
      </c>
    </row>
    <row r="38" spans="1:11" x14ac:dyDescent="0.25">
      <c r="A38">
        <v>0.36</v>
      </c>
      <c r="B38">
        <v>0.9854368932038835</v>
      </c>
      <c r="C38">
        <v>0.95121951219512191</v>
      </c>
      <c r="D38">
        <v>0.94146341463414629</v>
      </c>
      <c r="E38">
        <v>0.98048780487804876</v>
      </c>
      <c r="F38">
        <v>0.97560975609756095</v>
      </c>
      <c r="G38">
        <v>0.95609756097560972</v>
      </c>
      <c r="H38">
        <v>0.98048780487804876</v>
      </c>
      <c r="I38">
        <v>0.96601941747572817</v>
      </c>
      <c r="J38">
        <v>0.99029126213592233</v>
      </c>
      <c r="K38">
        <v>0.970873786407767</v>
      </c>
    </row>
    <row r="39" spans="1:11" x14ac:dyDescent="0.25">
      <c r="A39">
        <v>0.37</v>
      </c>
      <c r="B39">
        <v>0.9854368932038835</v>
      </c>
      <c r="C39">
        <v>0.95609756097560972</v>
      </c>
      <c r="D39">
        <v>0.94146341463414629</v>
      </c>
      <c r="E39">
        <v>0.98048780487804876</v>
      </c>
      <c r="F39">
        <v>0.97560975609756095</v>
      </c>
      <c r="G39">
        <v>0.95609756097560972</v>
      </c>
      <c r="H39">
        <v>0.98536585365853657</v>
      </c>
      <c r="I39">
        <v>0.970873786407767</v>
      </c>
      <c r="J39">
        <v>0.99029126213592233</v>
      </c>
      <c r="K39">
        <v>0.970873786407767</v>
      </c>
    </row>
    <row r="40" spans="1:11" x14ac:dyDescent="0.25">
      <c r="A40">
        <v>0.38</v>
      </c>
      <c r="B40">
        <v>0.9854368932038835</v>
      </c>
      <c r="C40">
        <v>0.97073170731707314</v>
      </c>
      <c r="D40">
        <v>0.94146341463414629</v>
      </c>
      <c r="E40">
        <v>0.98048780487804876</v>
      </c>
      <c r="F40">
        <v>0.97560975609756095</v>
      </c>
      <c r="G40">
        <v>0.96097560975609753</v>
      </c>
      <c r="H40">
        <v>0.98536585365853657</v>
      </c>
      <c r="I40">
        <v>0.970873786407767</v>
      </c>
      <c r="J40">
        <v>0.99029126213592233</v>
      </c>
      <c r="K40">
        <v>0.970873786407767</v>
      </c>
    </row>
    <row r="41" spans="1:11" x14ac:dyDescent="0.25">
      <c r="A41">
        <v>0.39</v>
      </c>
      <c r="B41">
        <v>0.99514563106796117</v>
      </c>
      <c r="C41">
        <v>0.97073170731707314</v>
      </c>
      <c r="D41">
        <v>0.94146341463414629</v>
      </c>
      <c r="E41">
        <v>0.98536585365853657</v>
      </c>
      <c r="F41">
        <v>0.98048780487804876</v>
      </c>
      <c r="G41">
        <v>0.96097560975609753</v>
      </c>
      <c r="H41">
        <v>0.98536585365853657</v>
      </c>
      <c r="I41">
        <v>0.97572815533980584</v>
      </c>
      <c r="J41">
        <v>0.99029126213592233</v>
      </c>
      <c r="K41">
        <v>0.98058252427184467</v>
      </c>
    </row>
    <row r="42" spans="1:11" x14ac:dyDescent="0.25">
      <c r="A42">
        <v>0.4</v>
      </c>
      <c r="B42">
        <v>0.99514563106796117</v>
      </c>
      <c r="C42">
        <v>0.97073170731707314</v>
      </c>
      <c r="D42">
        <v>0.94146341463414629</v>
      </c>
      <c r="E42">
        <v>0.98536585365853657</v>
      </c>
      <c r="F42">
        <v>0.98536585365853657</v>
      </c>
      <c r="G42">
        <v>0.96097560975609753</v>
      </c>
      <c r="H42">
        <v>0.99024390243902438</v>
      </c>
      <c r="I42">
        <v>0.97572815533980584</v>
      </c>
      <c r="J42">
        <v>0.99029126213592233</v>
      </c>
      <c r="K42">
        <v>0.98058252427184467</v>
      </c>
    </row>
    <row r="43" spans="1:11" x14ac:dyDescent="0.25">
      <c r="A43">
        <v>0.41</v>
      </c>
      <c r="B43">
        <v>0.99514563106796117</v>
      </c>
      <c r="C43">
        <v>0.97073170731707314</v>
      </c>
      <c r="D43">
        <v>0.9463414634146341</v>
      </c>
      <c r="E43">
        <v>0.98536585365853657</v>
      </c>
      <c r="F43">
        <v>0.98536585365853657</v>
      </c>
      <c r="G43">
        <v>0.96097560975609753</v>
      </c>
      <c r="H43">
        <v>0.99024390243902438</v>
      </c>
      <c r="I43">
        <v>0.97572815533980584</v>
      </c>
      <c r="J43">
        <v>0.99029126213592233</v>
      </c>
      <c r="K43">
        <v>0.98058252427184467</v>
      </c>
    </row>
    <row r="44" spans="1:11" x14ac:dyDescent="0.25">
      <c r="A44">
        <v>0.42</v>
      </c>
      <c r="B44">
        <v>0.99514563106796117</v>
      </c>
      <c r="C44">
        <v>0.97560975609756095</v>
      </c>
      <c r="D44">
        <v>0.9463414634146341</v>
      </c>
      <c r="E44">
        <v>0.98536585365853657</v>
      </c>
      <c r="F44">
        <v>0.98536585365853657</v>
      </c>
      <c r="G44">
        <v>0.96097560975609753</v>
      </c>
      <c r="H44">
        <v>0.99024390243902438</v>
      </c>
      <c r="I44">
        <v>0.98058252427184467</v>
      </c>
      <c r="J44">
        <v>0.99029126213592233</v>
      </c>
      <c r="K44">
        <v>0.98058252427184467</v>
      </c>
    </row>
    <row r="45" spans="1:11" x14ac:dyDescent="0.25">
      <c r="A45">
        <v>0.43</v>
      </c>
      <c r="B45">
        <v>0.99514563106796117</v>
      </c>
      <c r="C45">
        <v>0.97560975609756095</v>
      </c>
      <c r="D45">
        <v>0.9463414634146341</v>
      </c>
      <c r="E45">
        <v>0.99024390243902438</v>
      </c>
      <c r="F45">
        <v>0.99024390243902438</v>
      </c>
      <c r="G45">
        <v>0.96585365853658534</v>
      </c>
      <c r="H45">
        <v>0.99512195121951219</v>
      </c>
      <c r="I45">
        <v>0.98058252427184467</v>
      </c>
      <c r="J45">
        <v>0.99029126213592233</v>
      </c>
      <c r="K45">
        <v>0.98058252427184467</v>
      </c>
    </row>
    <row r="46" spans="1:11" x14ac:dyDescent="0.25">
      <c r="A46">
        <v>0.44</v>
      </c>
      <c r="B46">
        <v>0.99514563106796117</v>
      </c>
      <c r="C46">
        <v>0.98536585365853657</v>
      </c>
      <c r="D46">
        <v>0.95121951219512191</v>
      </c>
      <c r="E46">
        <v>0.99024390243902438</v>
      </c>
      <c r="F46">
        <v>0.99024390243902438</v>
      </c>
      <c r="G46">
        <v>0.97073170731707314</v>
      </c>
      <c r="H46">
        <v>0.99512195121951219</v>
      </c>
      <c r="I46">
        <v>0.98058252427184467</v>
      </c>
      <c r="J46">
        <v>0.99029126213592233</v>
      </c>
      <c r="K46">
        <v>0.98058252427184467</v>
      </c>
    </row>
    <row r="47" spans="1:11" x14ac:dyDescent="0.25">
      <c r="A47">
        <v>0.45</v>
      </c>
      <c r="B47">
        <v>0.99514563106796117</v>
      </c>
      <c r="C47">
        <v>0.98536585365853657</v>
      </c>
      <c r="D47">
        <v>0.95609756097560972</v>
      </c>
      <c r="E47">
        <v>0.99024390243902438</v>
      </c>
      <c r="F47">
        <v>0.99512195121951219</v>
      </c>
      <c r="G47">
        <v>0.97073170731707314</v>
      </c>
      <c r="H47">
        <v>0.99512195121951219</v>
      </c>
      <c r="I47">
        <v>0.9854368932038835</v>
      </c>
      <c r="J47">
        <v>0.99029126213592233</v>
      </c>
      <c r="K47">
        <v>0.9854368932038835</v>
      </c>
    </row>
    <row r="48" spans="1:11" x14ac:dyDescent="0.25">
      <c r="A48">
        <v>0.46</v>
      </c>
      <c r="B48">
        <v>0.99514563106796117</v>
      </c>
      <c r="C48">
        <v>0.98536585365853657</v>
      </c>
      <c r="D48">
        <v>0.96097560975609753</v>
      </c>
      <c r="E48">
        <v>0.99024390243902438</v>
      </c>
      <c r="F48">
        <v>0.99512195121951219</v>
      </c>
      <c r="G48">
        <v>0.98536585365853657</v>
      </c>
      <c r="H48">
        <v>0.99512195121951219</v>
      </c>
      <c r="I48">
        <v>0.9854368932038835</v>
      </c>
      <c r="J48">
        <v>0.99029126213592233</v>
      </c>
      <c r="K48">
        <v>0.9854368932038835</v>
      </c>
    </row>
    <row r="49" spans="1:11" x14ac:dyDescent="0.25">
      <c r="A49">
        <v>0.47</v>
      </c>
      <c r="B49">
        <v>0.99514563106796117</v>
      </c>
      <c r="C49">
        <v>0.98536585365853657</v>
      </c>
      <c r="D49">
        <v>0.96097560975609753</v>
      </c>
      <c r="E49">
        <v>0.99024390243902438</v>
      </c>
      <c r="F49">
        <v>0.99512195121951219</v>
      </c>
      <c r="G49">
        <v>0.99024390243902438</v>
      </c>
      <c r="H49">
        <v>0.99512195121951219</v>
      </c>
      <c r="I49">
        <v>0.9854368932038835</v>
      </c>
      <c r="J49">
        <v>0.99029126213592233</v>
      </c>
      <c r="K49">
        <v>0.9854368932038835</v>
      </c>
    </row>
    <row r="50" spans="1:11" x14ac:dyDescent="0.25">
      <c r="A50">
        <v>0.48</v>
      </c>
      <c r="B50">
        <v>0.99514563106796117</v>
      </c>
      <c r="C50">
        <v>0.98536585365853657</v>
      </c>
      <c r="D50">
        <v>0.96097560975609753</v>
      </c>
      <c r="E50">
        <v>0.99512195121951219</v>
      </c>
      <c r="F50">
        <v>0.99512195121951219</v>
      </c>
      <c r="G50">
        <v>0.99024390243902438</v>
      </c>
      <c r="H50">
        <v>0.99512195121951219</v>
      </c>
      <c r="I50">
        <v>0.9854368932038835</v>
      </c>
      <c r="J50">
        <v>0.99029126213592233</v>
      </c>
      <c r="K50">
        <v>0.9854368932038835</v>
      </c>
    </row>
    <row r="51" spans="1:11" x14ac:dyDescent="0.25">
      <c r="A51">
        <v>0.49</v>
      </c>
      <c r="B51">
        <v>0.99514563106796117</v>
      </c>
      <c r="C51">
        <v>0.98536585365853657</v>
      </c>
      <c r="D51">
        <v>0.96097560975609753</v>
      </c>
      <c r="E51">
        <v>0.99512195121951219</v>
      </c>
      <c r="F51">
        <v>0.99512195121951219</v>
      </c>
      <c r="G51">
        <v>0.99024390243902438</v>
      </c>
      <c r="H51">
        <v>0.99512195121951219</v>
      </c>
      <c r="I51">
        <v>0.9854368932038835</v>
      </c>
      <c r="J51">
        <v>0.99514563106796117</v>
      </c>
      <c r="K51">
        <v>0.9854368932038835</v>
      </c>
    </row>
    <row r="52" spans="1:11" x14ac:dyDescent="0.25">
      <c r="A52">
        <v>0.5</v>
      </c>
      <c r="B52">
        <v>0.99514563106796117</v>
      </c>
      <c r="C52">
        <v>0.98536585365853657</v>
      </c>
      <c r="D52">
        <v>0.96585365853658534</v>
      </c>
      <c r="E52">
        <v>0.99512195121951219</v>
      </c>
      <c r="F52">
        <v>0.99512195121951219</v>
      </c>
      <c r="G52">
        <v>0.99024390243902438</v>
      </c>
      <c r="H52">
        <v>0.99512195121951219</v>
      </c>
      <c r="I52">
        <v>0.9854368932038835</v>
      </c>
      <c r="J52">
        <v>0.99514563106796117</v>
      </c>
      <c r="K52">
        <v>0.9854368932038835</v>
      </c>
    </row>
    <row r="53" spans="1:11" x14ac:dyDescent="0.25">
      <c r="A53">
        <v>0.51</v>
      </c>
      <c r="B53">
        <v>0.99514563106796117</v>
      </c>
      <c r="C53">
        <v>0.98536585365853657</v>
      </c>
      <c r="D53">
        <v>0.97073170731707314</v>
      </c>
      <c r="E53">
        <v>0.99512195121951219</v>
      </c>
      <c r="F53">
        <v>0.99512195121951219</v>
      </c>
      <c r="G53">
        <v>0.99024390243902438</v>
      </c>
      <c r="H53">
        <v>0.99512195121951219</v>
      </c>
      <c r="I53">
        <v>0.9854368932038835</v>
      </c>
      <c r="J53">
        <v>0.99514563106796117</v>
      </c>
      <c r="K53">
        <v>0.9854368932038835</v>
      </c>
    </row>
    <row r="54" spans="1:11" x14ac:dyDescent="0.25">
      <c r="A54">
        <v>0.52</v>
      </c>
      <c r="B54">
        <v>0.99514563106796117</v>
      </c>
      <c r="C54">
        <v>0.98536585365853657</v>
      </c>
      <c r="D54">
        <v>0.97560975609756095</v>
      </c>
      <c r="E54">
        <v>0.99512195121951219</v>
      </c>
      <c r="F54">
        <v>0.99512195121951219</v>
      </c>
      <c r="G54">
        <v>0.99024390243902438</v>
      </c>
      <c r="H54">
        <v>0.99512195121951219</v>
      </c>
      <c r="I54">
        <v>0.99029126213592233</v>
      </c>
      <c r="J54">
        <v>0.99514563106796117</v>
      </c>
      <c r="K54">
        <v>0.9854368932038835</v>
      </c>
    </row>
    <row r="55" spans="1:11" x14ac:dyDescent="0.25">
      <c r="A55">
        <v>0.53</v>
      </c>
      <c r="B55">
        <v>0.99514563106796117</v>
      </c>
      <c r="C55">
        <v>0.98536585365853657</v>
      </c>
      <c r="D55">
        <v>0.97560975609756095</v>
      </c>
      <c r="E55">
        <v>0.99512195121951219</v>
      </c>
      <c r="F55">
        <v>0.99512195121951219</v>
      </c>
      <c r="G55">
        <v>0.99024390243902438</v>
      </c>
      <c r="H55">
        <v>0.99512195121951219</v>
      </c>
      <c r="I55">
        <v>0.99029126213592233</v>
      </c>
      <c r="J55">
        <v>0.99514563106796117</v>
      </c>
      <c r="K55">
        <v>0.9854368932038835</v>
      </c>
    </row>
    <row r="56" spans="1:11" x14ac:dyDescent="0.25">
      <c r="A56">
        <v>0.54</v>
      </c>
      <c r="B56">
        <v>0.99514563106796117</v>
      </c>
      <c r="C56">
        <v>0.98536585365853657</v>
      </c>
      <c r="D56">
        <v>0.97560975609756095</v>
      </c>
      <c r="E56">
        <v>0.99512195121951219</v>
      </c>
      <c r="F56">
        <v>0.99512195121951219</v>
      </c>
      <c r="G56">
        <v>0.99024390243902438</v>
      </c>
      <c r="H56">
        <v>0.99512195121951219</v>
      </c>
      <c r="I56">
        <v>0.99029126213592233</v>
      </c>
      <c r="J56">
        <v>0.99514563106796117</v>
      </c>
      <c r="K56">
        <v>0.9854368932038835</v>
      </c>
    </row>
    <row r="57" spans="1:11" x14ac:dyDescent="0.25">
      <c r="A57">
        <v>0.55000000000000004</v>
      </c>
      <c r="B57">
        <v>0.99514563106796117</v>
      </c>
      <c r="C57">
        <v>0.99024390243902438</v>
      </c>
      <c r="D57">
        <v>0.97560975609756095</v>
      </c>
      <c r="E57">
        <v>0.99512195121951219</v>
      </c>
      <c r="F57">
        <v>0.99512195121951219</v>
      </c>
      <c r="G57">
        <v>0.99512195121951219</v>
      </c>
      <c r="H57">
        <v>0.99512195121951219</v>
      </c>
      <c r="I57">
        <v>0.99029126213592233</v>
      </c>
      <c r="J57">
        <v>0.99514563106796117</v>
      </c>
      <c r="K57">
        <v>0.99029126213592233</v>
      </c>
    </row>
    <row r="58" spans="1:11" x14ac:dyDescent="0.25">
      <c r="A58">
        <v>0.56000000000000005</v>
      </c>
      <c r="B58">
        <v>0.99514563106796117</v>
      </c>
      <c r="C58">
        <v>0.99024390243902438</v>
      </c>
      <c r="D58">
        <v>0.98536585365853657</v>
      </c>
      <c r="E58">
        <v>0.99512195121951219</v>
      </c>
      <c r="F58">
        <v>0.99512195121951219</v>
      </c>
      <c r="G58">
        <v>0.99512195121951219</v>
      </c>
      <c r="H58">
        <v>0.99512195121951219</v>
      </c>
      <c r="I58">
        <v>0.99029126213592233</v>
      </c>
      <c r="J58">
        <v>0.99514563106796117</v>
      </c>
      <c r="K58">
        <v>0.99029126213592233</v>
      </c>
    </row>
    <row r="59" spans="1:11" x14ac:dyDescent="0.25">
      <c r="A59">
        <v>0.57000000000000006</v>
      </c>
      <c r="B59">
        <v>0.99514563106796117</v>
      </c>
      <c r="C59">
        <v>0.99024390243902438</v>
      </c>
      <c r="D59">
        <v>0.99024390243902438</v>
      </c>
      <c r="E59">
        <v>0.99512195121951219</v>
      </c>
      <c r="F59">
        <v>0.99512195121951219</v>
      </c>
      <c r="G59">
        <v>0.99512195121951219</v>
      </c>
      <c r="H59">
        <v>0.99512195121951219</v>
      </c>
      <c r="I59">
        <v>0.99029126213592233</v>
      </c>
      <c r="J59">
        <v>0.99514563106796117</v>
      </c>
      <c r="K59">
        <v>0.99029126213592233</v>
      </c>
    </row>
    <row r="60" spans="1:11" x14ac:dyDescent="0.25">
      <c r="A60">
        <v>0.57999999999999996</v>
      </c>
      <c r="B60">
        <v>0.99514563106796117</v>
      </c>
      <c r="C60">
        <v>0.99024390243902438</v>
      </c>
      <c r="D60">
        <v>0.99024390243902438</v>
      </c>
      <c r="E60">
        <v>0.99512195121951219</v>
      </c>
      <c r="F60">
        <v>0.99512195121951219</v>
      </c>
      <c r="G60">
        <v>0.99512195121951219</v>
      </c>
      <c r="H60">
        <v>0.99512195121951219</v>
      </c>
      <c r="I60">
        <v>0.99029126213592233</v>
      </c>
      <c r="J60">
        <v>0.99514563106796117</v>
      </c>
      <c r="K60">
        <v>0.99029126213592233</v>
      </c>
    </row>
    <row r="61" spans="1:11" x14ac:dyDescent="0.25">
      <c r="A61">
        <v>0.59</v>
      </c>
      <c r="B61">
        <v>0.99514563106796117</v>
      </c>
      <c r="C61">
        <v>0.99512195121951219</v>
      </c>
      <c r="D61">
        <v>0.99024390243902438</v>
      </c>
      <c r="E61">
        <v>0.99512195121951219</v>
      </c>
      <c r="F61">
        <v>0.99512195121951219</v>
      </c>
      <c r="G61">
        <v>0.99512195121951219</v>
      </c>
      <c r="H61">
        <v>0.99512195121951219</v>
      </c>
      <c r="I61">
        <v>0.99029126213592233</v>
      </c>
      <c r="J61">
        <v>0.99514563106796117</v>
      </c>
      <c r="K61">
        <v>0.99029126213592233</v>
      </c>
    </row>
    <row r="62" spans="1:11" x14ac:dyDescent="0.25">
      <c r="A62">
        <v>0.6</v>
      </c>
      <c r="B62">
        <v>0.99514563106796117</v>
      </c>
      <c r="C62">
        <v>0.99512195121951219</v>
      </c>
      <c r="D62">
        <v>0.99024390243902438</v>
      </c>
      <c r="E62">
        <v>0.99512195121951219</v>
      </c>
      <c r="F62">
        <v>0.99512195121951219</v>
      </c>
      <c r="G62">
        <v>0.99512195121951219</v>
      </c>
      <c r="H62">
        <v>0.99512195121951219</v>
      </c>
      <c r="I62">
        <v>0.99029126213592233</v>
      </c>
      <c r="J62">
        <v>0.99514563106796117</v>
      </c>
      <c r="K62">
        <v>0.99029126213592233</v>
      </c>
    </row>
    <row r="63" spans="1:11" x14ac:dyDescent="0.25">
      <c r="A63">
        <v>0.61</v>
      </c>
      <c r="B63">
        <v>0.99514563106796117</v>
      </c>
      <c r="C63">
        <v>0.99512195121951219</v>
      </c>
      <c r="D63">
        <v>0.99512195121951219</v>
      </c>
      <c r="E63">
        <v>0.99512195121951219</v>
      </c>
      <c r="F63">
        <v>0.99512195121951219</v>
      </c>
      <c r="G63">
        <v>0.99512195121951219</v>
      </c>
      <c r="H63">
        <v>0.99512195121951219</v>
      </c>
      <c r="I63">
        <v>0.99029126213592233</v>
      </c>
      <c r="J63">
        <v>0.99514563106796117</v>
      </c>
      <c r="K63">
        <v>0.99029126213592233</v>
      </c>
    </row>
    <row r="64" spans="1:11" x14ac:dyDescent="0.25">
      <c r="A64">
        <v>0.62</v>
      </c>
      <c r="B64">
        <v>0.99514563106796117</v>
      </c>
      <c r="C64">
        <v>0.99512195121951219</v>
      </c>
      <c r="D64">
        <v>0.99512195121951219</v>
      </c>
      <c r="E64">
        <v>0.99512195121951219</v>
      </c>
      <c r="F64">
        <v>0.99512195121951219</v>
      </c>
      <c r="G64">
        <v>0.99512195121951219</v>
      </c>
      <c r="H64">
        <v>0.99512195121951219</v>
      </c>
      <c r="I64">
        <v>0.99029126213592233</v>
      </c>
      <c r="J64">
        <v>1</v>
      </c>
      <c r="K64">
        <v>0.99029126213592233</v>
      </c>
    </row>
    <row r="65" spans="1:11" x14ac:dyDescent="0.25">
      <c r="A65">
        <v>0.63</v>
      </c>
      <c r="B65">
        <v>1</v>
      </c>
      <c r="C65">
        <v>0.99512195121951219</v>
      </c>
      <c r="D65">
        <v>0.99512195121951219</v>
      </c>
      <c r="E65">
        <v>0.99512195121951219</v>
      </c>
      <c r="F65">
        <v>0.99512195121951219</v>
      </c>
      <c r="G65">
        <v>0.99512195121951219</v>
      </c>
      <c r="H65">
        <v>0.99512195121951219</v>
      </c>
      <c r="I65">
        <v>0.99029126213592233</v>
      </c>
      <c r="J65">
        <v>1</v>
      </c>
      <c r="K65">
        <v>0.99029126213592233</v>
      </c>
    </row>
    <row r="66" spans="1:11" x14ac:dyDescent="0.25">
      <c r="A66">
        <v>0.64</v>
      </c>
      <c r="B66">
        <v>1</v>
      </c>
      <c r="C66">
        <v>1</v>
      </c>
      <c r="D66">
        <v>0.99512195121951219</v>
      </c>
      <c r="E66">
        <v>0.99512195121951219</v>
      </c>
      <c r="F66">
        <v>0.99512195121951219</v>
      </c>
      <c r="G66">
        <v>0.99512195121951219</v>
      </c>
      <c r="H66">
        <v>0.99512195121951219</v>
      </c>
      <c r="I66">
        <v>0.99029126213592233</v>
      </c>
      <c r="J66">
        <v>1</v>
      </c>
      <c r="K66">
        <v>0.99029126213592233</v>
      </c>
    </row>
    <row r="67" spans="1:11" x14ac:dyDescent="0.25">
      <c r="A67">
        <v>0.65</v>
      </c>
      <c r="B67">
        <v>1</v>
      </c>
      <c r="C67">
        <v>1</v>
      </c>
      <c r="D67">
        <v>0.99512195121951219</v>
      </c>
      <c r="E67">
        <v>1</v>
      </c>
      <c r="F67">
        <v>1</v>
      </c>
      <c r="G67">
        <v>0.99512195121951219</v>
      </c>
      <c r="H67">
        <v>0.99512195121951219</v>
      </c>
      <c r="I67">
        <v>0.99029126213592233</v>
      </c>
      <c r="J67">
        <v>1</v>
      </c>
      <c r="K67">
        <v>0.99514563106796117</v>
      </c>
    </row>
    <row r="68" spans="1:11" x14ac:dyDescent="0.25">
      <c r="A68">
        <v>0.66</v>
      </c>
      <c r="B68">
        <v>1</v>
      </c>
      <c r="C68">
        <v>1</v>
      </c>
      <c r="D68">
        <v>0.99512195121951219</v>
      </c>
      <c r="E68">
        <v>1</v>
      </c>
      <c r="F68">
        <v>1</v>
      </c>
      <c r="G68">
        <v>0.99512195121951219</v>
      </c>
      <c r="H68">
        <v>0.99512195121951219</v>
      </c>
      <c r="I68">
        <v>0.99029126213592233</v>
      </c>
      <c r="J68">
        <v>1</v>
      </c>
      <c r="K68">
        <v>1</v>
      </c>
    </row>
    <row r="69" spans="1:11" x14ac:dyDescent="0.25">
      <c r="A69">
        <v>0.67</v>
      </c>
      <c r="B69">
        <v>1</v>
      </c>
      <c r="C69">
        <v>1</v>
      </c>
      <c r="D69">
        <v>0.99512195121951219</v>
      </c>
      <c r="E69">
        <v>1</v>
      </c>
      <c r="F69">
        <v>1</v>
      </c>
      <c r="G69">
        <v>0.99512195121951219</v>
      </c>
      <c r="H69">
        <v>0.99512195121951219</v>
      </c>
      <c r="I69">
        <v>0.99029126213592233</v>
      </c>
      <c r="J69">
        <v>1</v>
      </c>
      <c r="K69">
        <v>1</v>
      </c>
    </row>
    <row r="70" spans="1:11" x14ac:dyDescent="0.25">
      <c r="A70">
        <v>0.68</v>
      </c>
      <c r="B70">
        <v>1</v>
      </c>
      <c r="C70">
        <v>1</v>
      </c>
      <c r="D70">
        <v>0.99512195121951219</v>
      </c>
      <c r="E70">
        <v>1</v>
      </c>
      <c r="F70">
        <v>1</v>
      </c>
      <c r="G70">
        <v>0.99512195121951219</v>
      </c>
      <c r="H70">
        <v>1</v>
      </c>
      <c r="I70">
        <v>0.99029126213592233</v>
      </c>
      <c r="J70">
        <v>1</v>
      </c>
      <c r="K70">
        <v>1</v>
      </c>
    </row>
    <row r="71" spans="1:11" x14ac:dyDescent="0.25">
      <c r="A71">
        <v>0.69000000000000006</v>
      </c>
      <c r="B71">
        <v>1</v>
      </c>
      <c r="C71">
        <v>1</v>
      </c>
      <c r="D71">
        <v>0.99512195121951219</v>
      </c>
      <c r="E71">
        <v>1</v>
      </c>
      <c r="F71">
        <v>1</v>
      </c>
      <c r="G71">
        <v>0.99512195121951219</v>
      </c>
      <c r="H71">
        <v>1</v>
      </c>
      <c r="I71">
        <v>0.99029126213592233</v>
      </c>
      <c r="J71">
        <v>1</v>
      </c>
      <c r="K71">
        <v>1</v>
      </c>
    </row>
    <row r="72" spans="1:11" x14ac:dyDescent="0.25">
      <c r="A72">
        <v>0.70000000000000007</v>
      </c>
      <c r="B72">
        <v>1</v>
      </c>
      <c r="C72">
        <v>1</v>
      </c>
      <c r="D72">
        <v>0.99512195121951219</v>
      </c>
      <c r="E72">
        <v>1</v>
      </c>
      <c r="F72">
        <v>1</v>
      </c>
      <c r="G72">
        <v>0.99512195121951219</v>
      </c>
      <c r="H72">
        <v>1</v>
      </c>
      <c r="I72">
        <v>0.99029126213592233</v>
      </c>
      <c r="J72">
        <v>1</v>
      </c>
      <c r="K72">
        <v>1</v>
      </c>
    </row>
    <row r="73" spans="1:11" x14ac:dyDescent="0.25">
      <c r="A73">
        <v>0.71</v>
      </c>
      <c r="B73">
        <v>1</v>
      </c>
      <c r="C73">
        <v>1</v>
      </c>
      <c r="D73">
        <v>0.99512195121951219</v>
      </c>
      <c r="E73">
        <v>1</v>
      </c>
      <c r="F73">
        <v>1</v>
      </c>
      <c r="G73">
        <v>0.99512195121951219</v>
      </c>
      <c r="H73">
        <v>1</v>
      </c>
      <c r="I73">
        <v>0.99514563106796117</v>
      </c>
      <c r="J73">
        <v>1</v>
      </c>
      <c r="K73">
        <v>1</v>
      </c>
    </row>
    <row r="74" spans="1:11" x14ac:dyDescent="0.25">
      <c r="A74">
        <v>0.72</v>
      </c>
      <c r="B74">
        <v>1</v>
      </c>
      <c r="C74">
        <v>1</v>
      </c>
      <c r="D74">
        <v>0.99512195121951219</v>
      </c>
      <c r="E74">
        <v>1</v>
      </c>
      <c r="F74">
        <v>1</v>
      </c>
      <c r="G74">
        <v>0.99512195121951219</v>
      </c>
      <c r="H74">
        <v>1</v>
      </c>
      <c r="I74">
        <v>1</v>
      </c>
      <c r="J74">
        <v>1</v>
      </c>
      <c r="K74">
        <v>1</v>
      </c>
    </row>
    <row r="75" spans="1:11" x14ac:dyDescent="0.25">
      <c r="A75">
        <v>0.73</v>
      </c>
      <c r="B75">
        <v>1</v>
      </c>
      <c r="C75">
        <v>1</v>
      </c>
      <c r="D75">
        <v>0.99512195121951219</v>
      </c>
      <c r="E75">
        <v>1</v>
      </c>
      <c r="F75">
        <v>1</v>
      </c>
      <c r="G75">
        <v>0.99512195121951219</v>
      </c>
      <c r="H75">
        <v>1</v>
      </c>
      <c r="I75">
        <v>1</v>
      </c>
      <c r="J75">
        <v>1</v>
      </c>
      <c r="K75">
        <v>1</v>
      </c>
    </row>
    <row r="76" spans="1:11" x14ac:dyDescent="0.25">
      <c r="A76">
        <v>0.74</v>
      </c>
      <c r="B76">
        <v>1</v>
      </c>
      <c r="C76">
        <v>1</v>
      </c>
      <c r="D76">
        <v>0.99512195121951219</v>
      </c>
      <c r="E76">
        <v>1</v>
      </c>
      <c r="F76">
        <v>1</v>
      </c>
      <c r="G76">
        <v>0.99512195121951219</v>
      </c>
      <c r="H76">
        <v>1</v>
      </c>
      <c r="I76">
        <v>1</v>
      </c>
      <c r="J76">
        <v>1</v>
      </c>
      <c r="K76">
        <v>1</v>
      </c>
    </row>
    <row r="77" spans="1:11" x14ac:dyDescent="0.25">
      <c r="A77">
        <v>0.75</v>
      </c>
      <c r="B77">
        <v>1</v>
      </c>
      <c r="C77">
        <v>1</v>
      </c>
      <c r="D77">
        <v>0.99512195121951219</v>
      </c>
      <c r="E77">
        <v>1</v>
      </c>
      <c r="F77">
        <v>1</v>
      </c>
      <c r="G77">
        <v>0.99512195121951219</v>
      </c>
      <c r="H77">
        <v>1</v>
      </c>
      <c r="I77">
        <v>1</v>
      </c>
      <c r="J77">
        <v>1</v>
      </c>
      <c r="K77">
        <v>1</v>
      </c>
    </row>
    <row r="78" spans="1:11" x14ac:dyDescent="0.25">
      <c r="A78">
        <v>0.76</v>
      </c>
      <c r="B78">
        <v>1</v>
      </c>
      <c r="C78">
        <v>1</v>
      </c>
      <c r="D78">
        <v>0.99512195121951219</v>
      </c>
      <c r="E78">
        <v>1</v>
      </c>
      <c r="F78">
        <v>1</v>
      </c>
      <c r="G78">
        <v>0.99512195121951219</v>
      </c>
      <c r="H78">
        <v>1</v>
      </c>
      <c r="I78">
        <v>1</v>
      </c>
      <c r="J78">
        <v>1</v>
      </c>
      <c r="K78">
        <v>1</v>
      </c>
    </row>
    <row r="79" spans="1:11" x14ac:dyDescent="0.25">
      <c r="A79">
        <v>0.77</v>
      </c>
      <c r="B79">
        <v>1</v>
      </c>
      <c r="C79">
        <v>1</v>
      </c>
      <c r="D79">
        <v>0.99512195121951219</v>
      </c>
      <c r="E79">
        <v>1</v>
      </c>
      <c r="F79">
        <v>1</v>
      </c>
      <c r="G79">
        <v>0.99512195121951219</v>
      </c>
      <c r="H79">
        <v>1</v>
      </c>
      <c r="I79">
        <v>1</v>
      </c>
      <c r="J79">
        <v>1</v>
      </c>
      <c r="K79">
        <v>1</v>
      </c>
    </row>
    <row r="80" spans="1:11" x14ac:dyDescent="0.25">
      <c r="A80">
        <v>0.78</v>
      </c>
      <c r="B80">
        <v>1</v>
      </c>
      <c r="C80">
        <v>1</v>
      </c>
      <c r="D80">
        <v>0.99512195121951219</v>
      </c>
      <c r="E80">
        <v>1</v>
      </c>
      <c r="F80">
        <v>1</v>
      </c>
      <c r="G80">
        <v>0.99512195121951219</v>
      </c>
      <c r="H80">
        <v>1</v>
      </c>
      <c r="I80">
        <v>1</v>
      </c>
      <c r="J80">
        <v>1</v>
      </c>
      <c r="K80">
        <v>1</v>
      </c>
    </row>
    <row r="81" spans="1:11" x14ac:dyDescent="0.25">
      <c r="A81">
        <v>0.79</v>
      </c>
      <c r="B81">
        <v>1</v>
      </c>
      <c r="C81">
        <v>1</v>
      </c>
      <c r="D81">
        <v>0.99512195121951219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 x14ac:dyDescent="0.25">
      <c r="A82">
        <v>0.8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 x14ac:dyDescent="0.25">
      <c r="A83">
        <v>0.81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 x14ac:dyDescent="0.25">
      <c r="A84">
        <v>0.82000000000000006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 x14ac:dyDescent="0.25">
      <c r="A85">
        <v>0.83000000000000007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 x14ac:dyDescent="0.25">
      <c r="A86">
        <v>0.84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 x14ac:dyDescent="0.25">
      <c r="A87">
        <v>0.85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 x14ac:dyDescent="0.25">
      <c r="A88">
        <v>0.86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 x14ac:dyDescent="0.25">
      <c r="A89">
        <v>0.87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 x14ac:dyDescent="0.25">
      <c r="A90">
        <v>0.88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 x14ac:dyDescent="0.25">
      <c r="A91">
        <v>0.89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 x14ac:dyDescent="0.25">
      <c r="A92">
        <v>0.9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 x14ac:dyDescent="0.25">
      <c r="A93">
        <v>0.91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 x14ac:dyDescent="0.25">
      <c r="A94">
        <v>0.92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 x14ac:dyDescent="0.25">
      <c r="A95">
        <v>0.93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 x14ac:dyDescent="0.25">
      <c r="A96">
        <v>0.94000000000000006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 x14ac:dyDescent="0.25">
      <c r="A97">
        <v>0.95000000000000007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 x14ac:dyDescent="0.25">
      <c r="A98">
        <v>0.96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 x14ac:dyDescent="0.25">
      <c r="A99">
        <v>0.97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 x14ac:dyDescent="0.25">
      <c r="A100">
        <v>0.98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 x14ac:dyDescent="0.25">
      <c r="A101">
        <v>0.99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  <row r="102" spans="1:11" x14ac:dyDescent="0.25">
      <c r="A102">
        <v>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1"/>
  <sheetViews>
    <sheetView workbookViewId="0"/>
  </sheetViews>
  <sheetFormatPr defaultRowHeight="14" x14ac:dyDescent="0.25"/>
  <sheetData>
    <row r="1" spans="1:14" x14ac:dyDescent="0.25"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</row>
    <row r="2" spans="1:14" x14ac:dyDescent="0.25">
      <c r="A2" s="1">
        <v>0</v>
      </c>
      <c r="B2">
        <v>566</v>
      </c>
      <c r="C2">
        <v>71</v>
      </c>
      <c r="D2">
        <v>50</v>
      </c>
      <c r="E2">
        <v>156</v>
      </c>
      <c r="F2">
        <v>0.75728155339805825</v>
      </c>
      <c r="G2">
        <v>0.24271844660194181</v>
      </c>
      <c r="H2">
        <v>0.8885400313971743</v>
      </c>
      <c r="I2">
        <v>0.1114599686028257</v>
      </c>
      <c r="J2">
        <v>0.68722466960352424</v>
      </c>
      <c r="K2">
        <v>0.31277533039647581</v>
      </c>
      <c r="L2">
        <v>0.91883116883116878</v>
      </c>
      <c r="M2">
        <v>8.1168831168831168E-2</v>
      </c>
      <c r="N2">
        <v>0.85646500593119812</v>
      </c>
    </row>
    <row r="3" spans="1:14" x14ac:dyDescent="0.25">
      <c r="A3" s="1">
        <v>1</v>
      </c>
      <c r="B3">
        <v>574</v>
      </c>
      <c r="C3">
        <v>63</v>
      </c>
      <c r="D3">
        <v>45</v>
      </c>
      <c r="E3">
        <v>160</v>
      </c>
      <c r="F3">
        <v>0.78048780487804881</v>
      </c>
      <c r="G3">
        <v>0.21951219512195119</v>
      </c>
      <c r="H3">
        <v>0.90109890109890112</v>
      </c>
      <c r="I3">
        <v>9.8901098901098897E-2</v>
      </c>
      <c r="J3">
        <v>0.71748878923766812</v>
      </c>
      <c r="K3">
        <v>0.28251121076233182</v>
      </c>
      <c r="L3">
        <v>0.9273021001615509</v>
      </c>
      <c r="M3">
        <v>7.2697899838449112E-2</v>
      </c>
      <c r="N3">
        <v>0.87173396674584325</v>
      </c>
    </row>
    <row r="4" spans="1:14" x14ac:dyDescent="0.25">
      <c r="A4" s="1">
        <v>2</v>
      </c>
      <c r="B4">
        <v>565</v>
      </c>
      <c r="C4">
        <v>72</v>
      </c>
      <c r="D4">
        <v>61</v>
      </c>
      <c r="E4">
        <v>144</v>
      </c>
      <c r="F4">
        <v>0.70243902439024386</v>
      </c>
      <c r="G4">
        <v>0.29756097560975608</v>
      </c>
      <c r="H4">
        <v>0.88697017268445844</v>
      </c>
      <c r="I4">
        <v>0.11302982731554161</v>
      </c>
      <c r="J4">
        <v>0.66666666666666663</v>
      </c>
      <c r="K4">
        <v>0.33333333333333331</v>
      </c>
      <c r="L4">
        <v>0.902555910543131</v>
      </c>
      <c r="M4">
        <v>9.7444089456869012E-2</v>
      </c>
      <c r="N4">
        <v>0.84204275534441808</v>
      </c>
    </row>
    <row r="5" spans="1:14" x14ac:dyDescent="0.25">
      <c r="A5" s="1">
        <v>3</v>
      </c>
      <c r="B5">
        <v>569</v>
      </c>
      <c r="C5">
        <v>68</v>
      </c>
      <c r="D5">
        <v>36</v>
      </c>
      <c r="E5">
        <v>169</v>
      </c>
      <c r="F5">
        <v>0.82439024390243898</v>
      </c>
      <c r="G5">
        <v>0.17560975609756099</v>
      </c>
      <c r="H5">
        <v>0.89324960753532179</v>
      </c>
      <c r="I5">
        <v>0.1067503924646782</v>
      </c>
      <c r="J5">
        <v>0.71308016877637126</v>
      </c>
      <c r="K5">
        <v>0.28691983122362869</v>
      </c>
      <c r="L5">
        <v>0.94049586776859506</v>
      </c>
      <c r="M5">
        <v>5.9504132231404959E-2</v>
      </c>
      <c r="N5">
        <v>0.87648456057007129</v>
      </c>
    </row>
    <row r="6" spans="1:14" x14ac:dyDescent="0.25">
      <c r="A6" s="1">
        <v>4</v>
      </c>
      <c r="B6">
        <v>573</v>
      </c>
      <c r="C6">
        <v>64</v>
      </c>
      <c r="D6">
        <v>46</v>
      </c>
      <c r="E6">
        <v>159</v>
      </c>
      <c r="F6">
        <v>0.775609756097561</v>
      </c>
      <c r="G6">
        <v>0.224390243902439</v>
      </c>
      <c r="H6">
        <v>0.89952904238618525</v>
      </c>
      <c r="I6">
        <v>0.1004709576138148</v>
      </c>
      <c r="J6">
        <v>0.71300448430493268</v>
      </c>
      <c r="K6">
        <v>0.28699551569506732</v>
      </c>
      <c r="L6">
        <v>0.92568659127625197</v>
      </c>
      <c r="M6">
        <v>7.4313408723747976E-2</v>
      </c>
      <c r="N6">
        <v>0.86935866983372923</v>
      </c>
    </row>
    <row r="7" spans="1:14" x14ac:dyDescent="0.25">
      <c r="A7" s="1">
        <v>5</v>
      </c>
      <c r="B7">
        <v>564</v>
      </c>
      <c r="C7">
        <v>73</v>
      </c>
      <c r="D7">
        <v>50</v>
      </c>
      <c r="E7">
        <v>155</v>
      </c>
      <c r="F7">
        <v>0.75609756097560976</v>
      </c>
      <c r="G7">
        <v>0.24390243902439021</v>
      </c>
      <c r="H7">
        <v>0.88540031397174257</v>
      </c>
      <c r="I7">
        <v>0.1145996860282575</v>
      </c>
      <c r="J7">
        <v>0.67982456140350878</v>
      </c>
      <c r="K7">
        <v>0.32017543859649122</v>
      </c>
      <c r="L7">
        <v>0.91856677524429964</v>
      </c>
      <c r="M7">
        <v>8.143322475570032E-2</v>
      </c>
      <c r="N7">
        <v>0.85391923990498808</v>
      </c>
    </row>
    <row r="8" spans="1:14" x14ac:dyDescent="0.25">
      <c r="A8" s="1">
        <v>6</v>
      </c>
      <c r="B8">
        <v>561</v>
      </c>
      <c r="C8">
        <v>76</v>
      </c>
      <c r="D8">
        <v>37</v>
      </c>
      <c r="E8">
        <v>168</v>
      </c>
      <c r="F8">
        <v>0.81951219512195117</v>
      </c>
      <c r="G8">
        <v>0.1804878048780488</v>
      </c>
      <c r="H8">
        <v>0.88069073783359497</v>
      </c>
      <c r="I8">
        <v>0.119309262166405</v>
      </c>
      <c r="J8">
        <v>0.68852459016393441</v>
      </c>
      <c r="K8">
        <v>0.31147540983606559</v>
      </c>
      <c r="L8">
        <v>0.93812709030100339</v>
      </c>
      <c r="M8">
        <v>6.1872909698996663E-2</v>
      </c>
      <c r="N8">
        <v>0.86579572446555819</v>
      </c>
    </row>
    <row r="9" spans="1:14" x14ac:dyDescent="0.25">
      <c r="A9" s="1">
        <v>7</v>
      </c>
      <c r="B9">
        <v>575</v>
      </c>
      <c r="C9">
        <v>61</v>
      </c>
      <c r="D9">
        <v>49</v>
      </c>
      <c r="E9">
        <v>157</v>
      </c>
      <c r="F9">
        <v>0.76213592233009708</v>
      </c>
      <c r="G9">
        <v>0.23786407766990289</v>
      </c>
      <c r="H9">
        <v>0.90408805031446537</v>
      </c>
      <c r="I9">
        <v>9.5911949685534598E-2</v>
      </c>
      <c r="J9">
        <v>0.72018348623853212</v>
      </c>
      <c r="K9">
        <v>0.27981651376146788</v>
      </c>
      <c r="L9">
        <v>0.92147435897435892</v>
      </c>
      <c r="M9">
        <v>7.8525641025641024E-2</v>
      </c>
      <c r="N9">
        <v>0.86935866983372923</v>
      </c>
    </row>
    <row r="10" spans="1:14" x14ac:dyDescent="0.25">
      <c r="A10" s="1">
        <v>8</v>
      </c>
      <c r="B10">
        <v>563</v>
      </c>
      <c r="C10">
        <v>73</v>
      </c>
      <c r="D10">
        <v>55</v>
      </c>
      <c r="E10">
        <v>151</v>
      </c>
      <c r="F10">
        <v>0.73300970873786409</v>
      </c>
      <c r="G10">
        <v>0.26699029126213591</v>
      </c>
      <c r="H10">
        <v>0.88522012578616349</v>
      </c>
      <c r="I10">
        <v>0.11477987421383649</v>
      </c>
      <c r="J10">
        <v>0.6741071428571429</v>
      </c>
      <c r="K10">
        <v>0.32589285714285721</v>
      </c>
      <c r="L10">
        <v>0.9110032362459547</v>
      </c>
      <c r="M10">
        <v>8.8996763754045305E-2</v>
      </c>
      <c r="N10">
        <v>0.84798099762470314</v>
      </c>
    </row>
    <row r="11" spans="1:14" x14ac:dyDescent="0.25">
      <c r="A11" s="1">
        <v>9</v>
      </c>
      <c r="B11">
        <v>557</v>
      </c>
      <c r="C11">
        <v>79</v>
      </c>
      <c r="D11">
        <v>51</v>
      </c>
      <c r="E11">
        <v>155</v>
      </c>
      <c r="F11">
        <v>0.75242718446601942</v>
      </c>
      <c r="G11">
        <v>0.24757281553398061</v>
      </c>
      <c r="H11">
        <v>0.87578616352201255</v>
      </c>
      <c r="I11">
        <v>0.12421383647798739</v>
      </c>
      <c r="J11">
        <v>0.66239316239316237</v>
      </c>
      <c r="K11">
        <v>0.33760683760683757</v>
      </c>
      <c r="L11">
        <v>0.91611842105263153</v>
      </c>
      <c r="M11">
        <v>8.3881578947368418E-2</v>
      </c>
      <c r="N11">
        <v>0.84560570071258911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"/>
  <sheetViews>
    <sheetView tabSelected="1" workbookViewId="0">
      <selection activeCell="E2" sqref="E2:M2"/>
    </sheetView>
  </sheetViews>
  <sheetFormatPr defaultRowHeight="14" x14ac:dyDescent="0.25"/>
  <sheetData>
    <row r="1" spans="1:13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 x14ac:dyDescent="0.25">
      <c r="A2">
        <v>5667</v>
      </c>
      <c r="B2">
        <v>700</v>
      </c>
      <c r="C2">
        <v>480</v>
      </c>
      <c r="D2">
        <v>1574</v>
      </c>
      <c r="E2" s="2">
        <v>0.76630963972736121</v>
      </c>
      <c r="F2" s="2">
        <v>0.23369036027263879</v>
      </c>
      <c r="G2" s="2">
        <v>0.89005811214072561</v>
      </c>
      <c r="H2" s="2">
        <v>0.1099418878592744</v>
      </c>
      <c r="I2" s="2">
        <v>0.69217238346525944</v>
      </c>
      <c r="J2" s="2">
        <v>0.30782761653474061</v>
      </c>
      <c r="K2" s="2">
        <v>0.92191312835529526</v>
      </c>
      <c r="L2" s="2">
        <v>7.8086871644704736E-2</v>
      </c>
      <c r="M2" s="2">
        <v>0.85987412421327636</v>
      </c>
    </row>
    <row r="3" spans="1:13" x14ac:dyDescent="0.25">
      <c r="A3">
        <f>SUM(A2:D2)</f>
        <v>8421</v>
      </c>
    </row>
    <row r="4" spans="1:13" x14ac:dyDescent="0.25">
      <c r="A4" s="2">
        <f>A2/$A$3</f>
        <v>0.67296045600285004</v>
      </c>
      <c r="B4" s="2">
        <f t="shared" ref="B4:D4" si="0">B2/$A$3</f>
        <v>8.3125519534497094E-2</v>
      </c>
      <c r="C4" s="2">
        <f t="shared" si="0"/>
        <v>5.7000356252226575E-2</v>
      </c>
      <c r="D4" s="2">
        <f t="shared" si="0"/>
        <v>0.18691366821042632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"/>
  <sheetViews>
    <sheetView workbookViewId="0"/>
  </sheetViews>
  <sheetFormatPr defaultRowHeight="14" x14ac:dyDescent="0.25"/>
  <sheetData>
    <row r="1" spans="1:13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 x14ac:dyDescent="0.25">
      <c r="A2">
        <v>5667</v>
      </c>
      <c r="B2">
        <v>700</v>
      </c>
      <c r="C2">
        <v>480</v>
      </c>
      <c r="D2">
        <v>1574</v>
      </c>
      <c r="E2">
        <v>0.76630963972736121</v>
      </c>
      <c r="F2">
        <v>0.23369036027263879</v>
      </c>
      <c r="G2">
        <v>0.89005811214072561</v>
      </c>
      <c r="H2">
        <v>0.1099418878592744</v>
      </c>
      <c r="I2">
        <v>0.69217238346525944</v>
      </c>
      <c r="J2">
        <v>0.30782761653474061</v>
      </c>
      <c r="K2">
        <v>0.92191312835529526</v>
      </c>
      <c r="L2">
        <v>7.8086871644704736E-2</v>
      </c>
      <c r="M2">
        <v>0.85987412421327636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learning_curve</vt:lpstr>
      <vt:lpstr>acc_vs_ratio</vt:lpstr>
      <vt:lpstr>pr_train</vt:lpstr>
      <vt:lpstr>pr_test</vt:lpstr>
      <vt:lpstr>f1_vs_threshold</vt:lpstr>
      <vt:lpstr>acc_vs_threshold</vt:lpstr>
      <vt:lpstr>roc_mean_std</vt:lpstr>
      <vt:lpstr>roc_per_fold_interp</vt:lpstr>
      <vt:lpstr>conf_per_fold_thr_0.36</vt:lpstr>
      <vt:lpstr>conf_agg_thr_0.36</vt:lpstr>
      <vt:lpstr>oof_conf_thr_0.36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 yao</cp:lastModifiedBy>
  <dcterms:created xsi:type="dcterms:W3CDTF">2026-04-29T09:41:56Z</dcterms:created>
  <dcterms:modified xsi:type="dcterms:W3CDTF">2026-04-29T09:46:26Z</dcterms:modified>
</cp:coreProperties>
</file>