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out\atom\halide0320\"/>
    </mc:Choice>
  </mc:AlternateContent>
  <xr:revisionPtr revIDLastSave="0" documentId="13_ncr:1_{51494429-FA3D-443C-BCD9-9540D74D4398}" xr6:coauthVersionLast="47" xr6:coauthVersionMax="47" xr10:uidLastSave="{00000000-0000-0000-0000-000000000000}"/>
  <bookViews>
    <workbookView xWindow="1900" yWindow="1500" windowWidth="17260" windowHeight="13330" firstSheet="7" activeTab="9" xr2:uid="{00000000-000D-0000-FFFF-FFFF00000000}"/>
  </bookViews>
  <sheets>
    <sheet name="learning_curve" sheetId="1" r:id="rId1"/>
    <sheet name="acc_vs_ratio" sheetId="2" r:id="rId2"/>
    <sheet name="pr_train" sheetId="3" r:id="rId3"/>
    <sheet name="pr_test" sheetId="4" r:id="rId4"/>
    <sheet name="f1_vs_threshold" sheetId="5" r:id="rId5"/>
    <sheet name="acc_vs_threshold" sheetId="6" r:id="rId6"/>
    <sheet name="roc_mean_std" sheetId="7" r:id="rId7"/>
    <sheet name="roc_per_fold_interp" sheetId="8" r:id="rId8"/>
    <sheet name="conf_per_fold_thr_0.3" sheetId="9" r:id="rId9"/>
    <sheet name="conf_agg_thr_0.3" sheetId="10" r:id="rId10"/>
    <sheet name="oof_conf_thr_0.3" sheetId="11" r:id="rId11"/>
  </sheets>
  <calcPr calcId="191029"/>
</workbook>
</file>

<file path=xl/calcChain.xml><?xml version="1.0" encoding="utf-8"?>
<calcChain xmlns="http://schemas.openxmlformats.org/spreadsheetml/2006/main">
  <c r="B4" i="10" l="1"/>
  <c r="C4" i="10"/>
  <c r="D4" i="10"/>
  <c r="A4" i="10"/>
  <c r="A3" i="10"/>
</calcChain>
</file>

<file path=xl/sharedStrings.xml><?xml version="1.0" encoding="utf-8"?>
<sst xmlns="http://schemas.openxmlformats.org/spreadsheetml/2006/main" count="75" uniqueCount="46">
  <si>
    <t>train_size</t>
  </si>
  <si>
    <t>train_mse</t>
  </si>
  <si>
    <t>test_mse</t>
  </si>
  <si>
    <t>ratio</t>
  </si>
  <si>
    <t>acc_mean</t>
  </si>
  <si>
    <t>acc_std</t>
  </si>
  <si>
    <t>recall</t>
  </si>
  <si>
    <t>mean_precision_train</t>
  </si>
  <si>
    <t>std_precision_train</t>
  </si>
  <si>
    <t>mean_precision_test</t>
  </si>
  <si>
    <t>std_precision_test</t>
  </si>
  <si>
    <t>threshold</t>
  </si>
  <si>
    <t>mean_f1_train</t>
  </si>
  <si>
    <t>std_f1_train</t>
  </si>
  <si>
    <t>mean_f1_test</t>
  </si>
  <si>
    <t>std_f1_test</t>
  </si>
  <si>
    <t>mean_acc_train</t>
  </si>
  <si>
    <t>std_acc_train</t>
  </si>
  <si>
    <t>mean_acc_test</t>
  </si>
  <si>
    <t>std_acc_test</t>
  </si>
  <si>
    <t>fpr</t>
  </si>
  <si>
    <t>mean_tpr</t>
  </si>
  <si>
    <t>std_tpr</t>
  </si>
  <si>
    <t>tpr_f1</t>
  </si>
  <si>
    <t>tpr_f2</t>
  </si>
  <si>
    <t>tpr_f3</t>
  </si>
  <si>
    <t>tpr_f4</t>
  </si>
  <si>
    <t>tpr_f5</t>
  </si>
  <si>
    <t>tpr_f6</t>
  </si>
  <si>
    <t>tpr_f7</t>
  </si>
  <si>
    <t>tpr_f8</t>
  </si>
  <si>
    <t>tpr_f9</t>
  </si>
  <si>
    <t>tpr_f10</t>
  </si>
  <si>
    <t>TN</t>
  </si>
  <si>
    <t>FP</t>
  </si>
  <si>
    <t>FN</t>
  </si>
  <si>
    <t>TP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</si>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</sst>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254</v>
      </c>
      <c r="B2">
        <v>3.9669336428008753E-2</v>
      </c>
      <c r="C2">
        <v>0.110387522110043</v>
      </c>
    </row>
    <row r="3" spans="1:3" x14ac:dyDescent="0.25">
      <c r="A3">
        <v>508</v>
      </c>
      <c r="B3">
        <v>2.947567120365123E-2</v>
      </c>
      <c r="C3">
        <v>9.7932048903904778E-2</v>
      </c>
    </row>
    <row r="4" spans="1:3" x14ac:dyDescent="0.25">
      <c r="A4">
        <v>762</v>
      </c>
      <c r="B4">
        <v>2.4997110644043641E-2</v>
      </c>
      <c r="C4">
        <v>9.1390481896263781E-2</v>
      </c>
    </row>
    <row r="5" spans="1:3" x14ac:dyDescent="0.25">
      <c r="A5">
        <v>1016</v>
      </c>
      <c r="B5">
        <v>2.260033772942362E-2</v>
      </c>
      <c r="C5">
        <v>8.6664702108721001E-2</v>
      </c>
    </row>
    <row r="6" spans="1:3" x14ac:dyDescent="0.25">
      <c r="A6">
        <v>1270</v>
      </c>
      <c r="B6">
        <v>2.1198952669875822E-2</v>
      </c>
      <c r="C6">
        <v>8.5484140668913952E-2</v>
      </c>
    </row>
    <row r="7" spans="1:3" x14ac:dyDescent="0.25">
      <c r="A7">
        <v>1524</v>
      </c>
      <c r="B7">
        <v>2.017585948584108E-2</v>
      </c>
      <c r="C7">
        <v>8.1917512375345738E-2</v>
      </c>
    </row>
    <row r="8" spans="1:3" x14ac:dyDescent="0.25">
      <c r="A8">
        <v>1778</v>
      </c>
      <c r="B8">
        <v>2.0672729203803381E-2</v>
      </c>
      <c r="C8">
        <v>7.7092255665774448E-2</v>
      </c>
    </row>
    <row r="9" spans="1:3" x14ac:dyDescent="0.25">
      <c r="A9">
        <v>2032</v>
      </c>
      <c r="B9">
        <v>2.1103144469082451E-2</v>
      </c>
      <c r="C9">
        <v>7.2889989228231186E-2</v>
      </c>
    </row>
    <row r="10" spans="1:3" x14ac:dyDescent="0.25">
      <c r="A10">
        <v>2286</v>
      </c>
      <c r="B10">
        <v>2.134121465666328E-2</v>
      </c>
      <c r="C10">
        <v>6.7846817685679753E-2</v>
      </c>
    </row>
    <row r="11" spans="1:3" x14ac:dyDescent="0.25">
      <c r="A11">
        <v>2540</v>
      </c>
      <c r="B11">
        <v>2.164344520273763E-2</v>
      </c>
      <c r="C11">
        <v>6.5158061403237474E-2</v>
      </c>
    </row>
    <row r="12" spans="1:3" x14ac:dyDescent="0.25">
      <c r="A12">
        <v>2794</v>
      </c>
      <c r="B12">
        <v>2.2414912966815852E-2</v>
      </c>
      <c r="C12">
        <v>6.2796620087916186E-2</v>
      </c>
    </row>
    <row r="13" spans="1:3" x14ac:dyDescent="0.25">
      <c r="A13">
        <v>3048</v>
      </c>
      <c r="B13">
        <v>2.186094683398775E-2</v>
      </c>
      <c r="C13">
        <v>6.1551459554424461E-2</v>
      </c>
    </row>
    <row r="14" spans="1:3" x14ac:dyDescent="0.25">
      <c r="A14">
        <v>3302</v>
      </c>
      <c r="B14">
        <v>2.2306655257670178E-2</v>
      </c>
      <c r="C14">
        <v>6.2065984652075211E-2</v>
      </c>
    </row>
    <row r="15" spans="1:3" x14ac:dyDescent="0.25">
      <c r="A15">
        <v>3556</v>
      </c>
      <c r="B15">
        <v>2.2896677565319611E-2</v>
      </c>
      <c r="C15">
        <v>6.0431223099564571E-2</v>
      </c>
    </row>
    <row r="16" spans="1:3" x14ac:dyDescent="0.25">
      <c r="A16">
        <v>3810</v>
      </c>
      <c r="B16">
        <v>2.3221119147157718E-2</v>
      </c>
      <c r="C16">
        <v>5.9011522980482227E-2</v>
      </c>
    </row>
    <row r="17" spans="1:3" x14ac:dyDescent="0.25">
      <c r="A17">
        <v>4064</v>
      </c>
      <c r="B17">
        <v>2.364337199932906E-2</v>
      </c>
      <c r="C17">
        <v>5.9104037429627242E-2</v>
      </c>
    </row>
    <row r="18" spans="1:3" x14ac:dyDescent="0.25">
      <c r="A18">
        <v>4318</v>
      </c>
      <c r="B18">
        <v>2.4020197800002401E-2</v>
      </c>
      <c r="C18">
        <v>5.8172697518662927E-2</v>
      </c>
    </row>
    <row r="19" spans="1:3" x14ac:dyDescent="0.25">
      <c r="A19">
        <v>4572</v>
      </c>
      <c r="B19">
        <v>2.398239047133268E-2</v>
      </c>
      <c r="C19">
        <v>5.8054380554656233E-2</v>
      </c>
    </row>
    <row r="20" spans="1:3" x14ac:dyDescent="0.25">
      <c r="A20">
        <v>4826</v>
      </c>
      <c r="B20">
        <v>2.4013232248072551E-2</v>
      </c>
      <c r="C20">
        <v>5.662406293025856E-2</v>
      </c>
    </row>
    <row r="21" spans="1:3" x14ac:dyDescent="0.25">
      <c r="A21">
        <v>5080</v>
      </c>
      <c r="B21">
        <v>2.41675036329656E-2</v>
      </c>
      <c r="C21">
        <v>5.5681031636796961E-2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>
        <v>0.05</v>
      </c>
      <c r="B2">
        <v>0.92970297029702975</v>
      </c>
      <c r="C2">
        <v>5.3318463436975118E-3</v>
      </c>
    </row>
    <row r="3" spans="1:3" x14ac:dyDescent="0.25">
      <c r="A3">
        <v>0.1</v>
      </c>
      <c r="B3">
        <v>0.92750865051903109</v>
      </c>
      <c r="C3">
        <v>8.9715516695253808E-3</v>
      </c>
    </row>
    <row r="4" spans="1:3" x14ac:dyDescent="0.25">
      <c r="A4">
        <v>0.15</v>
      </c>
      <c r="B4">
        <v>0.92496984318455966</v>
      </c>
      <c r="C4">
        <v>6.5583967281390328E-3</v>
      </c>
    </row>
    <row r="5" spans="1:3" x14ac:dyDescent="0.25">
      <c r="A5">
        <v>0.2</v>
      </c>
      <c r="B5">
        <v>0.92417374881964121</v>
      </c>
      <c r="C5">
        <v>4.2240357405750823E-3</v>
      </c>
    </row>
    <row r="6" spans="1:3" x14ac:dyDescent="0.25">
      <c r="A6">
        <v>0.25</v>
      </c>
      <c r="B6">
        <v>0.92196850393700791</v>
      </c>
      <c r="C6">
        <v>3.767204319340375E-3</v>
      </c>
    </row>
    <row r="7" spans="1:3" x14ac:dyDescent="0.25">
      <c r="A7">
        <v>0.3</v>
      </c>
      <c r="B7">
        <v>0.92100954979536154</v>
      </c>
      <c r="C7">
        <v>3.5679936782051979E-3</v>
      </c>
    </row>
    <row r="8" spans="1:3" x14ac:dyDescent="0.25">
      <c r="A8">
        <v>0.35</v>
      </c>
      <c r="B8">
        <v>0.9205828779599271</v>
      </c>
      <c r="C8">
        <v>2.9470943775377211E-3</v>
      </c>
    </row>
    <row r="9" spans="1:3" x14ac:dyDescent="0.25">
      <c r="A9">
        <v>0.4</v>
      </c>
      <c r="B9">
        <v>0.91944903581267234</v>
      </c>
      <c r="C9">
        <v>3.6280060899513619E-3</v>
      </c>
    </row>
    <row r="10" spans="1:3" x14ac:dyDescent="0.25">
      <c r="A10">
        <v>0.45</v>
      </c>
      <c r="B10">
        <v>0.91882293252156266</v>
      </c>
      <c r="C10">
        <v>3.232781800522366E-3</v>
      </c>
    </row>
    <row r="11" spans="1:3" x14ac:dyDescent="0.25">
      <c r="A11">
        <v>0.5</v>
      </c>
      <c r="B11">
        <v>0.91889466225791205</v>
      </c>
      <c r="C11">
        <v>3.9240556307869653E-3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1</v>
      </c>
      <c r="C9">
        <v>0</v>
      </c>
    </row>
    <row r="10" spans="1:3" x14ac:dyDescent="0.25">
      <c r="A10">
        <v>0.08</v>
      </c>
      <c r="B10">
        <v>1</v>
      </c>
      <c r="C10">
        <v>0</v>
      </c>
    </row>
    <row r="11" spans="1:3" x14ac:dyDescent="0.25">
      <c r="A11">
        <v>0.09</v>
      </c>
      <c r="B11">
        <v>1</v>
      </c>
      <c r="C11">
        <v>0</v>
      </c>
    </row>
    <row r="12" spans="1:3" x14ac:dyDescent="0.25">
      <c r="A12">
        <v>0.1</v>
      </c>
      <c r="B12">
        <v>1</v>
      </c>
      <c r="C12">
        <v>0</v>
      </c>
    </row>
    <row r="13" spans="1:3" x14ac:dyDescent="0.25">
      <c r="A13">
        <v>0.11</v>
      </c>
      <c r="B13">
        <v>1</v>
      </c>
      <c r="C13">
        <v>0</v>
      </c>
    </row>
    <row r="14" spans="1:3" x14ac:dyDescent="0.25">
      <c r="A14">
        <v>0.12</v>
      </c>
      <c r="B14">
        <v>1</v>
      </c>
      <c r="C14">
        <v>0</v>
      </c>
    </row>
    <row r="15" spans="1:3" x14ac:dyDescent="0.25">
      <c r="A15">
        <v>0.13</v>
      </c>
      <c r="B15">
        <v>1</v>
      </c>
      <c r="C15">
        <v>0</v>
      </c>
    </row>
    <row r="16" spans="1:3" x14ac:dyDescent="0.25">
      <c r="A16">
        <v>0.14000000000000001</v>
      </c>
      <c r="B16">
        <v>1</v>
      </c>
      <c r="C16">
        <v>0</v>
      </c>
    </row>
    <row r="17" spans="1:3" x14ac:dyDescent="0.25">
      <c r="A17">
        <v>0.15</v>
      </c>
      <c r="B17">
        <v>1</v>
      </c>
      <c r="C17">
        <v>0</v>
      </c>
    </row>
    <row r="18" spans="1:3" x14ac:dyDescent="0.25">
      <c r="A18">
        <v>0.16</v>
      </c>
      <c r="B18">
        <v>1</v>
      </c>
      <c r="C18">
        <v>0</v>
      </c>
    </row>
    <row r="19" spans="1:3" x14ac:dyDescent="0.25">
      <c r="A19">
        <v>0.17</v>
      </c>
      <c r="B19">
        <v>1</v>
      </c>
      <c r="C19">
        <v>0</v>
      </c>
    </row>
    <row r="20" spans="1:3" x14ac:dyDescent="0.25">
      <c r="A20">
        <v>0.18</v>
      </c>
      <c r="B20">
        <v>1</v>
      </c>
      <c r="C20">
        <v>0</v>
      </c>
    </row>
    <row r="21" spans="1:3" x14ac:dyDescent="0.25">
      <c r="A21">
        <v>0.19</v>
      </c>
      <c r="B21">
        <v>1</v>
      </c>
      <c r="C21">
        <v>0</v>
      </c>
    </row>
    <row r="22" spans="1:3" x14ac:dyDescent="0.25">
      <c r="A22">
        <v>0.2</v>
      </c>
      <c r="B22">
        <v>1</v>
      </c>
      <c r="C22">
        <v>0</v>
      </c>
    </row>
    <row r="23" spans="1:3" x14ac:dyDescent="0.25">
      <c r="A23">
        <v>0.21</v>
      </c>
      <c r="B23">
        <v>1</v>
      </c>
      <c r="C23">
        <v>0</v>
      </c>
    </row>
    <row r="24" spans="1:3" x14ac:dyDescent="0.25">
      <c r="A24">
        <v>0.22</v>
      </c>
      <c r="B24">
        <v>1</v>
      </c>
      <c r="C24">
        <v>0</v>
      </c>
    </row>
    <row r="25" spans="1:3" x14ac:dyDescent="0.25">
      <c r="A25">
        <v>0.23</v>
      </c>
      <c r="B25">
        <v>1</v>
      </c>
      <c r="C25">
        <v>0</v>
      </c>
    </row>
    <row r="26" spans="1:3" x14ac:dyDescent="0.25">
      <c r="A26">
        <v>0.24</v>
      </c>
      <c r="B26">
        <v>1</v>
      </c>
      <c r="C26">
        <v>0</v>
      </c>
    </row>
    <row r="27" spans="1:3" x14ac:dyDescent="0.25">
      <c r="A27">
        <v>0.25</v>
      </c>
      <c r="B27">
        <v>1</v>
      </c>
      <c r="C27">
        <v>0</v>
      </c>
    </row>
    <row r="28" spans="1:3" x14ac:dyDescent="0.25">
      <c r="A28">
        <v>0.26</v>
      </c>
      <c r="B28">
        <v>1</v>
      </c>
      <c r="C28">
        <v>0</v>
      </c>
    </row>
    <row r="29" spans="1:3" x14ac:dyDescent="0.25">
      <c r="A29">
        <v>0.27</v>
      </c>
      <c r="B29">
        <v>1</v>
      </c>
      <c r="C29">
        <v>0</v>
      </c>
    </row>
    <row r="30" spans="1:3" x14ac:dyDescent="0.25">
      <c r="A30">
        <v>0.28000000000000003</v>
      </c>
      <c r="B30">
        <v>0.99911221238938064</v>
      </c>
      <c r="C30">
        <v>1.7755752212389451E-3</v>
      </c>
    </row>
    <row r="31" spans="1:3" x14ac:dyDescent="0.25">
      <c r="A31">
        <v>0.28999999999999998</v>
      </c>
      <c r="B31">
        <v>0.99914269469205086</v>
      </c>
      <c r="C31">
        <v>1.714610615898149E-3</v>
      </c>
    </row>
    <row r="32" spans="1:3" x14ac:dyDescent="0.25">
      <c r="A32">
        <v>0.3</v>
      </c>
      <c r="B32">
        <v>0.99875672987894792</v>
      </c>
      <c r="C32">
        <v>1.899126479666016E-3</v>
      </c>
    </row>
    <row r="33" spans="1:3" x14ac:dyDescent="0.25">
      <c r="A33">
        <v>0.31</v>
      </c>
      <c r="B33">
        <v>0.99879667469879507</v>
      </c>
      <c r="C33">
        <v>1.838109759475552E-3</v>
      </c>
    </row>
    <row r="34" spans="1:3" x14ac:dyDescent="0.25">
      <c r="A34">
        <v>0.32</v>
      </c>
      <c r="B34">
        <v>0.99883413265767795</v>
      </c>
      <c r="C34">
        <v>1.7808917821558049E-3</v>
      </c>
    </row>
    <row r="35" spans="1:3" x14ac:dyDescent="0.25">
      <c r="A35">
        <v>0.33</v>
      </c>
      <c r="B35">
        <v>0.99849243864377935</v>
      </c>
      <c r="C35">
        <v>1.8463780393395311E-3</v>
      </c>
    </row>
    <row r="36" spans="1:3" x14ac:dyDescent="0.25">
      <c r="A36">
        <v>0.34</v>
      </c>
      <c r="B36">
        <v>0.99853661666800342</v>
      </c>
      <c r="C36">
        <v>1.7922712307426401E-3</v>
      </c>
    </row>
    <row r="37" spans="1:3" x14ac:dyDescent="0.25">
      <c r="A37">
        <v>0.35</v>
      </c>
      <c r="B37">
        <v>0.99822284899422031</v>
      </c>
      <c r="C37">
        <v>1.777151005779742E-3</v>
      </c>
    </row>
    <row r="38" spans="1:3" x14ac:dyDescent="0.25">
      <c r="A38">
        <v>0.36</v>
      </c>
      <c r="B38">
        <v>0.99792645269060964</v>
      </c>
      <c r="C38">
        <v>1.693044288509093E-3</v>
      </c>
    </row>
    <row r="39" spans="1:3" x14ac:dyDescent="0.25">
      <c r="A39">
        <v>0.37</v>
      </c>
      <c r="B39">
        <v>0.99731199585357744</v>
      </c>
      <c r="C39">
        <v>2.0131917432095552E-3</v>
      </c>
    </row>
    <row r="40" spans="1:3" x14ac:dyDescent="0.25">
      <c r="A40">
        <v>0.38</v>
      </c>
      <c r="B40">
        <v>0.99640647186910924</v>
      </c>
      <c r="C40">
        <v>2.710841278522589E-3</v>
      </c>
    </row>
    <row r="41" spans="1:3" x14ac:dyDescent="0.25">
      <c r="A41">
        <v>0.39</v>
      </c>
      <c r="B41">
        <v>0.9964981076804259</v>
      </c>
      <c r="C41">
        <v>2.6417838366897838E-3</v>
      </c>
    </row>
    <row r="42" spans="1:3" x14ac:dyDescent="0.25">
      <c r="A42">
        <v>0.4</v>
      </c>
      <c r="B42">
        <v>0.99597059205260463</v>
      </c>
      <c r="C42">
        <v>3.4022488376261222E-3</v>
      </c>
    </row>
    <row r="43" spans="1:3" x14ac:dyDescent="0.25">
      <c r="A43">
        <v>0.41</v>
      </c>
      <c r="B43">
        <v>0.99516664212047401</v>
      </c>
      <c r="C43">
        <v>3.863042061835372E-3</v>
      </c>
    </row>
    <row r="44" spans="1:3" x14ac:dyDescent="0.25">
      <c r="A44">
        <v>0.42</v>
      </c>
      <c r="B44">
        <v>0.99439348242004133</v>
      </c>
      <c r="C44">
        <v>3.0717589129434591E-3</v>
      </c>
    </row>
    <row r="45" spans="1:3" x14ac:dyDescent="0.25">
      <c r="A45">
        <v>0.43</v>
      </c>
      <c r="B45">
        <v>0.99395059092491889</v>
      </c>
      <c r="C45">
        <v>3.2599282330374349E-3</v>
      </c>
    </row>
    <row r="46" spans="1:3" x14ac:dyDescent="0.25">
      <c r="A46">
        <v>0.44</v>
      </c>
      <c r="B46">
        <v>0.99268663350889275</v>
      </c>
      <c r="C46">
        <v>3.1138519953544199E-3</v>
      </c>
    </row>
    <row r="47" spans="1:3" x14ac:dyDescent="0.25">
      <c r="A47">
        <v>0.45</v>
      </c>
      <c r="B47">
        <v>0.99257264286781766</v>
      </c>
      <c r="C47">
        <v>2.7466219736074298E-3</v>
      </c>
    </row>
    <row r="48" spans="1:3" x14ac:dyDescent="0.25">
      <c r="A48">
        <v>0.46</v>
      </c>
      <c r="B48">
        <v>0.99246356926423474</v>
      </c>
      <c r="C48">
        <v>2.3282993063334602E-3</v>
      </c>
    </row>
    <row r="49" spans="1:3" x14ac:dyDescent="0.25">
      <c r="A49">
        <v>0.47</v>
      </c>
      <c r="B49">
        <v>0.99236049018180683</v>
      </c>
      <c r="C49">
        <v>2.1719708544540701E-3</v>
      </c>
    </row>
    <row r="50" spans="1:3" x14ac:dyDescent="0.25">
      <c r="A50">
        <v>0.48</v>
      </c>
      <c r="B50">
        <v>0.99251836012626882</v>
      </c>
      <c r="C50">
        <v>2.127416317232731E-3</v>
      </c>
    </row>
    <row r="51" spans="1:3" x14ac:dyDescent="0.25">
      <c r="A51">
        <v>0.49</v>
      </c>
      <c r="B51">
        <v>0.99191639825370692</v>
      </c>
      <c r="C51">
        <v>1.877148886622148E-3</v>
      </c>
    </row>
    <row r="52" spans="1:3" x14ac:dyDescent="0.25">
      <c r="A52">
        <v>0.5</v>
      </c>
      <c r="B52">
        <v>0.99183133962302228</v>
      </c>
      <c r="C52">
        <v>1.920548522259374E-3</v>
      </c>
    </row>
    <row r="53" spans="1:3" x14ac:dyDescent="0.25">
      <c r="A53">
        <v>0.51</v>
      </c>
      <c r="B53">
        <v>0.99199015605104246</v>
      </c>
      <c r="C53">
        <v>1.883452598193992E-3</v>
      </c>
    </row>
    <row r="54" spans="1:3" x14ac:dyDescent="0.25">
      <c r="A54">
        <v>0.52</v>
      </c>
      <c r="B54">
        <v>0.992142914767145</v>
      </c>
      <c r="C54">
        <v>1.8477624867377089E-3</v>
      </c>
    </row>
    <row r="55" spans="1:3" x14ac:dyDescent="0.25">
      <c r="A55">
        <v>0.53</v>
      </c>
      <c r="B55">
        <v>0.99182759735603998</v>
      </c>
      <c r="C55">
        <v>2.1381262805486839E-3</v>
      </c>
    </row>
    <row r="56" spans="1:3" x14ac:dyDescent="0.25">
      <c r="A56">
        <v>0.54</v>
      </c>
      <c r="B56">
        <v>0.99106764811854542</v>
      </c>
      <c r="C56">
        <v>1.8893748193088791E-3</v>
      </c>
    </row>
    <row r="57" spans="1:3" x14ac:dyDescent="0.25">
      <c r="A57">
        <v>0.55000000000000004</v>
      </c>
      <c r="B57">
        <v>0.99056129251445646</v>
      </c>
      <c r="C57">
        <v>2.184241066649828E-3</v>
      </c>
    </row>
    <row r="58" spans="1:3" x14ac:dyDescent="0.25">
      <c r="A58">
        <v>0.56000000000000005</v>
      </c>
      <c r="B58">
        <v>0.9887661856841341</v>
      </c>
      <c r="C58">
        <v>2.8260853373837662E-3</v>
      </c>
    </row>
    <row r="59" spans="1:3" x14ac:dyDescent="0.25">
      <c r="A59">
        <v>0.57000000000000006</v>
      </c>
      <c r="B59">
        <v>0.98896095732449818</v>
      </c>
      <c r="C59">
        <v>2.777723257965237E-3</v>
      </c>
    </row>
    <row r="60" spans="1:3" x14ac:dyDescent="0.25">
      <c r="A60">
        <v>0.57999999999999996</v>
      </c>
      <c r="B60">
        <v>0.98830989706197359</v>
      </c>
      <c r="C60">
        <v>3.1483211064922191E-3</v>
      </c>
    </row>
    <row r="61" spans="1:3" x14ac:dyDescent="0.25">
      <c r="A61">
        <v>0.59</v>
      </c>
      <c r="B61">
        <v>0.98788530734616509</v>
      </c>
      <c r="C61">
        <v>3.033502319356611E-3</v>
      </c>
    </row>
    <row r="62" spans="1:3" x14ac:dyDescent="0.25">
      <c r="A62">
        <v>0.6</v>
      </c>
      <c r="B62">
        <v>0.98747448214997036</v>
      </c>
      <c r="C62">
        <v>2.790752848364446E-3</v>
      </c>
    </row>
    <row r="63" spans="1:3" x14ac:dyDescent="0.25">
      <c r="A63">
        <v>0.61</v>
      </c>
      <c r="B63">
        <v>0.98608331945861027</v>
      </c>
      <c r="C63">
        <v>2.8722278209385118E-3</v>
      </c>
    </row>
    <row r="64" spans="1:3" x14ac:dyDescent="0.25">
      <c r="A64">
        <v>0.62</v>
      </c>
      <c r="B64">
        <v>0.98552753837753815</v>
      </c>
      <c r="C64">
        <v>3.7073418711923841E-3</v>
      </c>
    </row>
    <row r="65" spans="1:3" x14ac:dyDescent="0.25">
      <c r="A65">
        <v>0.63</v>
      </c>
      <c r="B65">
        <v>0.98459857525925987</v>
      </c>
      <c r="C65">
        <v>3.4814716532872349E-3</v>
      </c>
    </row>
    <row r="66" spans="1:3" x14ac:dyDescent="0.25">
      <c r="A66">
        <v>0.64</v>
      </c>
      <c r="B66">
        <v>0.98351186287801018</v>
      </c>
      <c r="C66">
        <v>3.2867994805446852E-3</v>
      </c>
    </row>
    <row r="67" spans="1:3" x14ac:dyDescent="0.25">
      <c r="A67">
        <v>0.65</v>
      </c>
      <c r="B67">
        <v>0.98283078483727593</v>
      </c>
      <c r="C67">
        <v>2.9250562852117541E-3</v>
      </c>
    </row>
    <row r="68" spans="1:3" x14ac:dyDescent="0.25">
      <c r="A68">
        <v>0.66</v>
      </c>
      <c r="B68">
        <v>0.98035164678375497</v>
      </c>
      <c r="C68">
        <v>2.8406492166226701E-3</v>
      </c>
    </row>
    <row r="69" spans="1:3" x14ac:dyDescent="0.25">
      <c r="A69">
        <v>0.67</v>
      </c>
      <c r="B69">
        <v>0.98045985821196258</v>
      </c>
      <c r="C69">
        <v>2.7830768729204588E-3</v>
      </c>
    </row>
    <row r="70" spans="1:3" x14ac:dyDescent="0.25">
      <c r="A70">
        <v>0.68</v>
      </c>
      <c r="B70">
        <v>0.97845245917287704</v>
      </c>
      <c r="C70">
        <v>2.942310199939058E-3</v>
      </c>
    </row>
    <row r="71" spans="1:3" x14ac:dyDescent="0.25">
      <c r="A71">
        <v>0.69000000000000006</v>
      </c>
      <c r="B71">
        <v>0.97702775551484078</v>
      </c>
      <c r="C71">
        <v>2.8922880793490272E-3</v>
      </c>
    </row>
    <row r="72" spans="1:3" x14ac:dyDescent="0.25">
      <c r="A72">
        <v>0.70000000000000007</v>
      </c>
      <c r="B72">
        <v>0.97564477507877179</v>
      </c>
      <c r="C72">
        <v>2.281650198012508E-3</v>
      </c>
    </row>
    <row r="73" spans="1:3" x14ac:dyDescent="0.25">
      <c r="A73">
        <v>0.71</v>
      </c>
      <c r="B73">
        <v>0.97481421349951636</v>
      </c>
      <c r="C73">
        <v>3.2630603402901159E-3</v>
      </c>
    </row>
    <row r="74" spans="1:3" x14ac:dyDescent="0.25">
      <c r="A74">
        <v>0.72</v>
      </c>
      <c r="B74">
        <v>0.9726923992642591</v>
      </c>
      <c r="C74">
        <v>3.7952754103790778E-3</v>
      </c>
    </row>
    <row r="75" spans="1:3" x14ac:dyDescent="0.25">
      <c r="A75">
        <v>0.73</v>
      </c>
      <c r="B75">
        <v>0.97192007616018261</v>
      </c>
      <c r="C75">
        <v>3.186444590196021E-3</v>
      </c>
    </row>
    <row r="76" spans="1:3" x14ac:dyDescent="0.25">
      <c r="A76">
        <v>0.74</v>
      </c>
      <c r="B76">
        <v>0.96958186337142593</v>
      </c>
      <c r="C76">
        <v>2.5762707964623269E-3</v>
      </c>
    </row>
    <row r="77" spans="1:3" x14ac:dyDescent="0.25">
      <c r="A77">
        <v>0.75</v>
      </c>
      <c r="B77">
        <v>0.9681027691526447</v>
      </c>
      <c r="C77">
        <v>3.1071145849099831E-3</v>
      </c>
    </row>
    <row r="78" spans="1:3" x14ac:dyDescent="0.25">
      <c r="A78">
        <v>0.76</v>
      </c>
      <c r="B78">
        <v>0.96650655247498207</v>
      </c>
      <c r="C78">
        <v>2.4251728576111268E-3</v>
      </c>
    </row>
    <row r="79" spans="1:3" x14ac:dyDescent="0.25">
      <c r="A79">
        <v>0.77</v>
      </c>
      <c r="B79">
        <v>0.96361132490726009</v>
      </c>
      <c r="C79">
        <v>3.6138827831439782E-3</v>
      </c>
    </row>
    <row r="80" spans="1:3" x14ac:dyDescent="0.25">
      <c r="A80">
        <v>0.78</v>
      </c>
      <c r="B80">
        <v>0.96153769659226784</v>
      </c>
      <c r="C80">
        <v>3.4317776120399812E-3</v>
      </c>
    </row>
    <row r="81" spans="1:3" x14ac:dyDescent="0.25">
      <c r="A81">
        <v>0.79</v>
      </c>
      <c r="B81">
        <v>0.96083988222312899</v>
      </c>
      <c r="C81">
        <v>3.727858509765846E-3</v>
      </c>
    </row>
    <row r="82" spans="1:3" x14ac:dyDescent="0.25">
      <c r="A82">
        <v>0.8</v>
      </c>
      <c r="B82">
        <v>0.95900896526080825</v>
      </c>
      <c r="C82">
        <v>3.74730307718524E-3</v>
      </c>
    </row>
    <row r="83" spans="1:3" x14ac:dyDescent="0.25">
      <c r="A83">
        <v>0.81</v>
      </c>
      <c r="B83">
        <v>0.95652795867094442</v>
      </c>
      <c r="C83">
        <v>4.1983382011609458E-3</v>
      </c>
    </row>
    <row r="84" spans="1:3" x14ac:dyDescent="0.25">
      <c r="A84">
        <v>0.82000000000000006</v>
      </c>
      <c r="B84">
        <v>0.95466895696596676</v>
      </c>
      <c r="C84">
        <v>3.9717493625392236E-3</v>
      </c>
    </row>
    <row r="85" spans="1:3" x14ac:dyDescent="0.25">
      <c r="A85">
        <v>0.83000000000000007</v>
      </c>
      <c r="B85">
        <v>0.95246292840479918</v>
      </c>
      <c r="C85">
        <v>4.9188296681448784E-3</v>
      </c>
    </row>
    <row r="86" spans="1:3" x14ac:dyDescent="0.25">
      <c r="A86">
        <v>0.84</v>
      </c>
      <c r="B86">
        <v>0.94882750227951518</v>
      </c>
      <c r="C86">
        <v>3.9344415034826786E-3</v>
      </c>
    </row>
    <row r="87" spans="1:3" x14ac:dyDescent="0.25">
      <c r="A87">
        <v>0.85</v>
      </c>
      <c r="B87">
        <v>0.9459590831335094</v>
      </c>
      <c r="C87">
        <v>2.309471160689797E-3</v>
      </c>
    </row>
    <row r="88" spans="1:3" x14ac:dyDescent="0.25">
      <c r="A88">
        <v>0.86</v>
      </c>
      <c r="B88">
        <v>0.94306060291699034</v>
      </c>
      <c r="C88">
        <v>3.225560916853428E-3</v>
      </c>
    </row>
    <row r="89" spans="1:3" x14ac:dyDescent="0.25">
      <c r="A89">
        <v>0.87</v>
      </c>
      <c r="B89">
        <v>0.93809464257283781</v>
      </c>
      <c r="C89">
        <v>3.9535660789109051E-3</v>
      </c>
    </row>
    <row r="90" spans="1:3" x14ac:dyDescent="0.25">
      <c r="A90">
        <v>0.88</v>
      </c>
      <c r="B90">
        <v>0.93404117307984769</v>
      </c>
      <c r="C90">
        <v>5.2388737370131638E-3</v>
      </c>
    </row>
    <row r="91" spans="1:3" x14ac:dyDescent="0.25">
      <c r="A91">
        <v>0.89</v>
      </c>
      <c r="B91">
        <v>0.92901059406968822</v>
      </c>
      <c r="C91">
        <v>5.3169947105835289E-3</v>
      </c>
    </row>
    <row r="92" spans="1:3" x14ac:dyDescent="0.25">
      <c r="A92">
        <v>0.9</v>
      </c>
      <c r="B92">
        <v>0.92272518536719106</v>
      </c>
      <c r="C92">
        <v>5.4416095031540367E-3</v>
      </c>
    </row>
    <row r="93" spans="1:3" x14ac:dyDescent="0.25">
      <c r="A93">
        <v>0.91</v>
      </c>
      <c r="B93">
        <v>0.91504776112563901</v>
      </c>
      <c r="C93">
        <v>5.4870595958952592E-3</v>
      </c>
    </row>
    <row r="94" spans="1:3" x14ac:dyDescent="0.25">
      <c r="A94">
        <v>0.92</v>
      </c>
      <c r="B94">
        <v>0.90665225348520406</v>
      </c>
      <c r="C94">
        <v>5.2913111513101432E-3</v>
      </c>
    </row>
    <row r="95" spans="1:3" x14ac:dyDescent="0.25">
      <c r="A95">
        <v>0.93</v>
      </c>
      <c r="B95">
        <v>0.89717165694008538</v>
      </c>
      <c r="C95">
        <v>4.4734465018495852E-3</v>
      </c>
    </row>
    <row r="96" spans="1:3" x14ac:dyDescent="0.25">
      <c r="A96">
        <v>0.94000000000000006</v>
      </c>
      <c r="B96">
        <v>0.88230126666193631</v>
      </c>
      <c r="C96">
        <v>7.2666022035123004E-3</v>
      </c>
    </row>
    <row r="97" spans="1:3" x14ac:dyDescent="0.25">
      <c r="A97">
        <v>0.95000000000000007</v>
      </c>
      <c r="B97">
        <v>0.85952727204023405</v>
      </c>
      <c r="C97">
        <v>1.071175577769341E-2</v>
      </c>
    </row>
    <row r="98" spans="1:3" x14ac:dyDescent="0.25">
      <c r="A98">
        <v>0.96</v>
      </c>
      <c r="B98">
        <v>0.8348684248367777</v>
      </c>
      <c r="C98">
        <v>1.247224978065112E-2</v>
      </c>
    </row>
    <row r="99" spans="1:3" x14ac:dyDescent="0.25">
      <c r="A99">
        <v>0.97</v>
      </c>
      <c r="B99">
        <v>0.79073524957428099</v>
      </c>
      <c r="C99">
        <v>1.063434997836854E-2</v>
      </c>
    </row>
    <row r="100" spans="1:3" x14ac:dyDescent="0.25">
      <c r="A100">
        <v>0.98</v>
      </c>
      <c r="B100">
        <v>0.73850399711513259</v>
      </c>
      <c r="C100">
        <v>1.129290868451413E-2</v>
      </c>
    </row>
    <row r="101" spans="1:3" x14ac:dyDescent="0.25">
      <c r="A101">
        <v>0.99</v>
      </c>
      <c r="B101">
        <v>0.67218423149123185</v>
      </c>
      <c r="C101">
        <v>1.5984148920964902E-2</v>
      </c>
    </row>
    <row r="102" spans="1:3" x14ac:dyDescent="0.25">
      <c r="A102">
        <v>1</v>
      </c>
      <c r="B102">
        <v>0.14015748031496059</v>
      </c>
      <c r="C102">
        <v>2.775557561562891E-17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0.97225000000000006</v>
      </c>
      <c r="C5">
        <v>8.3249999999999991E-2</v>
      </c>
    </row>
    <row r="6" spans="1:3" x14ac:dyDescent="0.25">
      <c r="A6">
        <v>0.04</v>
      </c>
      <c r="B6">
        <v>0.93340000000000012</v>
      </c>
      <c r="C6">
        <v>0.1017331804280196</v>
      </c>
    </row>
    <row r="7" spans="1:3" x14ac:dyDescent="0.25">
      <c r="A7">
        <v>0.05</v>
      </c>
      <c r="B7">
        <v>0.92599999999999993</v>
      </c>
      <c r="C7">
        <v>9.063112048297757E-2</v>
      </c>
    </row>
    <row r="8" spans="1:3" x14ac:dyDescent="0.25">
      <c r="A8">
        <v>0.06</v>
      </c>
      <c r="B8">
        <v>0.9365714285714285</v>
      </c>
      <c r="C8">
        <v>7.7683817556837939E-2</v>
      </c>
    </row>
    <row r="9" spans="1:3" x14ac:dyDescent="0.25">
      <c r="A9">
        <v>7.0000000000000007E-2</v>
      </c>
      <c r="B9">
        <v>0.94450000000000001</v>
      </c>
      <c r="C9">
        <v>6.7973340362233209E-2</v>
      </c>
    </row>
    <row r="10" spans="1:3" x14ac:dyDescent="0.25">
      <c r="A10">
        <v>0.08</v>
      </c>
      <c r="B10">
        <v>0.95066666666666677</v>
      </c>
      <c r="C10">
        <v>6.0420746988651713E-2</v>
      </c>
    </row>
    <row r="11" spans="1:3" x14ac:dyDescent="0.25">
      <c r="A11">
        <v>0.09</v>
      </c>
      <c r="B11">
        <v>0.9444999999999999</v>
      </c>
      <c r="C11">
        <v>5.5500000000000049E-2</v>
      </c>
    </row>
    <row r="12" spans="1:3" x14ac:dyDescent="0.25">
      <c r="A12">
        <v>0.1</v>
      </c>
      <c r="B12">
        <v>0.94944444444444454</v>
      </c>
      <c r="C12">
        <v>5.055555555555552E-2</v>
      </c>
    </row>
    <row r="13" spans="1:3" x14ac:dyDescent="0.25">
      <c r="A13">
        <v>0.11</v>
      </c>
      <c r="B13">
        <v>0.95359090909090916</v>
      </c>
      <c r="C13">
        <v>4.64090909090909E-2</v>
      </c>
    </row>
    <row r="14" spans="1:3" x14ac:dyDescent="0.25">
      <c r="A14">
        <v>0.12</v>
      </c>
      <c r="B14">
        <v>0.94990209790209801</v>
      </c>
      <c r="C14">
        <v>5.4099211412736138E-2</v>
      </c>
    </row>
    <row r="15" spans="1:3" x14ac:dyDescent="0.25">
      <c r="A15">
        <v>0.13</v>
      </c>
      <c r="B15">
        <v>0.95336996336996349</v>
      </c>
      <c r="C15">
        <v>5.0430397110304163E-2</v>
      </c>
    </row>
    <row r="16" spans="1:3" x14ac:dyDescent="0.25">
      <c r="A16">
        <v>0.14000000000000001</v>
      </c>
      <c r="B16">
        <v>0.93613846153846159</v>
      </c>
      <c r="C16">
        <v>5.7747833638856778E-2</v>
      </c>
    </row>
    <row r="17" spans="1:3" x14ac:dyDescent="0.25">
      <c r="A17">
        <v>0.15</v>
      </c>
      <c r="B17">
        <v>0.93297023809523816</v>
      </c>
      <c r="C17">
        <v>5.055939521718876E-2</v>
      </c>
    </row>
    <row r="18" spans="1:3" x14ac:dyDescent="0.25">
      <c r="A18">
        <v>0.16</v>
      </c>
      <c r="B18">
        <v>0.93167450980392152</v>
      </c>
      <c r="C18">
        <v>5.5906662204899447E-2</v>
      </c>
    </row>
    <row r="19" spans="1:3" x14ac:dyDescent="0.25">
      <c r="A19">
        <v>0.17</v>
      </c>
      <c r="B19">
        <v>0.92980153508771912</v>
      </c>
      <c r="C19">
        <v>5.5304440747737167E-2</v>
      </c>
    </row>
    <row r="20" spans="1:3" x14ac:dyDescent="0.25">
      <c r="A20">
        <v>0.18</v>
      </c>
      <c r="B20">
        <v>0.92386975281340611</v>
      </c>
      <c r="C20">
        <v>6.1765324139474893E-2</v>
      </c>
    </row>
    <row r="21" spans="1:3" x14ac:dyDescent="0.25">
      <c r="A21">
        <v>0.19</v>
      </c>
      <c r="B21">
        <v>0.92738094255245951</v>
      </c>
      <c r="C21">
        <v>5.9056915227566217E-2</v>
      </c>
    </row>
    <row r="22" spans="1:3" x14ac:dyDescent="0.25">
      <c r="A22">
        <v>0.2</v>
      </c>
      <c r="B22">
        <v>0.91129080276448682</v>
      </c>
      <c r="C22">
        <v>5.3277799929027633E-2</v>
      </c>
    </row>
    <row r="23" spans="1:3" x14ac:dyDescent="0.25">
      <c r="A23">
        <v>0.21</v>
      </c>
      <c r="B23">
        <v>0.90993755980861235</v>
      </c>
      <c r="C23">
        <v>4.4616599057953787E-2</v>
      </c>
    </row>
    <row r="24" spans="1:3" x14ac:dyDescent="0.25">
      <c r="A24">
        <v>0.22</v>
      </c>
      <c r="B24">
        <v>0.90991050254093742</v>
      </c>
      <c r="C24">
        <v>4.8090200233961523E-2</v>
      </c>
    </row>
    <row r="25" spans="1:3" x14ac:dyDescent="0.25">
      <c r="A25">
        <v>0.23</v>
      </c>
      <c r="B25">
        <v>0.90170098720120462</v>
      </c>
      <c r="C25">
        <v>4.9500588971334712E-2</v>
      </c>
    </row>
    <row r="26" spans="1:3" x14ac:dyDescent="0.25">
      <c r="A26">
        <v>0.24</v>
      </c>
      <c r="B26">
        <v>0.8980301408736191</v>
      </c>
      <c r="C26">
        <v>5.0009032152774788E-2</v>
      </c>
    </row>
    <row r="27" spans="1:3" x14ac:dyDescent="0.25">
      <c r="A27">
        <v>0.25</v>
      </c>
      <c r="B27">
        <v>0.89826272097467752</v>
      </c>
      <c r="C27">
        <v>5.0841457645844149E-2</v>
      </c>
    </row>
    <row r="28" spans="1:3" x14ac:dyDescent="0.25">
      <c r="A28">
        <v>0.26</v>
      </c>
      <c r="B28">
        <v>0.89867332308815073</v>
      </c>
      <c r="C28">
        <v>5.3009100909958383E-2</v>
      </c>
    </row>
    <row r="29" spans="1:3" x14ac:dyDescent="0.25">
      <c r="A29">
        <v>0.27</v>
      </c>
      <c r="B29">
        <v>0.89167916747365028</v>
      </c>
      <c r="C29">
        <v>4.9044121234539342E-2</v>
      </c>
    </row>
    <row r="30" spans="1:3" x14ac:dyDescent="0.25">
      <c r="A30">
        <v>0.28000000000000003</v>
      </c>
      <c r="B30">
        <v>0.89506819474267751</v>
      </c>
      <c r="C30">
        <v>4.7645687747262848E-2</v>
      </c>
    </row>
    <row r="31" spans="1:3" x14ac:dyDescent="0.25">
      <c r="A31">
        <v>0.28999999999999998</v>
      </c>
      <c r="B31">
        <v>0.89560092534304159</v>
      </c>
      <c r="C31">
        <v>5.0281687315868892E-2</v>
      </c>
    </row>
    <row r="32" spans="1:3" x14ac:dyDescent="0.25">
      <c r="A32">
        <v>0.3</v>
      </c>
      <c r="B32">
        <v>0.89364199973817693</v>
      </c>
      <c r="C32">
        <v>5.6443026235005737E-2</v>
      </c>
    </row>
    <row r="33" spans="1:3" x14ac:dyDescent="0.25">
      <c r="A33">
        <v>0.31</v>
      </c>
      <c r="B33">
        <v>0.89661625006054602</v>
      </c>
      <c r="C33">
        <v>5.503947106082515E-2</v>
      </c>
    </row>
    <row r="34" spans="1:3" x14ac:dyDescent="0.25">
      <c r="A34">
        <v>0.32</v>
      </c>
      <c r="B34">
        <v>0.89710225840159108</v>
      </c>
      <c r="C34">
        <v>5.7226719808055888E-2</v>
      </c>
    </row>
    <row r="35" spans="1:3" x14ac:dyDescent="0.25">
      <c r="A35">
        <v>0.33</v>
      </c>
      <c r="B35">
        <v>0.89981394040020712</v>
      </c>
      <c r="C35">
        <v>5.5886005579029403E-2</v>
      </c>
    </row>
    <row r="36" spans="1:3" x14ac:dyDescent="0.25">
      <c r="A36">
        <v>0.34</v>
      </c>
      <c r="B36">
        <v>0.89825020419009716</v>
      </c>
      <c r="C36">
        <v>6.2312745262676272E-2</v>
      </c>
    </row>
    <row r="37" spans="1:3" x14ac:dyDescent="0.25">
      <c r="A37">
        <v>0.35</v>
      </c>
      <c r="B37">
        <v>0.89108189486243461</v>
      </c>
      <c r="C37">
        <v>6.4276339174420188E-2</v>
      </c>
    </row>
    <row r="38" spans="1:3" x14ac:dyDescent="0.25">
      <c r="A38">
        <v>0.36</v>
      </c>
      <c r="B38">
        <v>0.89099425834436974</v>
      </c>
      <c r="C38">
        <v>6.1406748159809878E-2</v>
      </c>
    </row>
    <row r="39" spans="1:3" x14ac:dyDescent="0.25">
      <c r="A39">
        <v>0.37</v>
      </c>
      <c r="B39">
        <v>0.8935248514737697</v>
      </c>
      <c r="C39">
        <v>6.0162122004426347E-2</v>
      </c>
    </row>
    <row r="40" spans="1:3" x14ac:dyDescent="0.25">
      <c r="A40">
        <v>0.38</v>
      </c>
      <c r="B40">
        <v>0.88456366426145361</v>
      </c>
      <c r="C40">
        <v>6.076668021376104E-2</v>
      </c>
    </row>
    <row r="41" spans="1:3" x14ac:dyDescent="0.25">
      <c r="A41">
        <v>0.39</v>
      </c>
      <c r="B41">
        <v>0.88709304169710934</v>
      </c>
      <c r="C41">
        <v>5.959737222153997E-2</v>
      </c>
    </row>
    <row r="42" spans="1:3" x14ac:dyDescent="0.25">
      <c r="A42">
        <v>0.4</v>
      </c>
      <c r="B42">
        <v>0.87479560060880901</v>
      </c>
      <c r="C42">
        <v>6.2110355316980739E-2</v>
      </c>
    </row>
    <row r="43" spans="1:3" x14ac:dyDescent="0.25">
      <c r="A43">
        <v>0.41</v>
      </c>
      <c r="B43">
        <v>0.87292798118385539</v>
      </c>
      <c r="C43">
        <v>5.8985062682494933E-2</v>
      </c>
    </row>
    <row r="44" spans="1:3" x14ac:dyDescent="0.25">
      <c r="A44">
        <v>0.42</v>
      </c>
      <c r="B44">
        <v>0.86727659124837631</v>
      </c>
      <c r="C44">
        <v>5.6510561672246488E-2</v>
      </c>
    </row>
    <row r="45" spans="1:3" x14ac:dyDescent="0.25">
      <c r="A45">
        <v>0.43</v>
      </c>
      <c r="B45">
        <v>0.86088968861853199</v>
      </c>
      <c r="C45">
        <v>6.0801044005512263E-2</v>
      </c>
    </row>
    <row r="46" spans="1:3" x14ac:dyDescent="0.25">
      <c r="A46">
        <v>0.44</v>
      </c>
      <c r="B46">
        <v>0.85493674368024641</v>
      </c>
      <c r="C46">
        <v>6.3579561094666989E-2</v>
      </c>
    </row>
    <row r="47" spans="1:3" x14ac:dyDescent="0.25">
      <c r="A47">
        <v>0.45</v>
      </c>
      <c r="B47">
        <v>0.84551564615638086</v>
      </c>
      <c r="C47">
        <v>6.4421907572879855E-2</v>
      </c>
    </row>
    <row r="48" spans="1:3" x14ac:dyDescent="0.25">
      <c r="A48">
        <v>0.46</v>
      </c>
      <c r="B48">
        <v>0.84827502941701949</v>
      </c>
      <c r="C48">
        <v>6.3465722515991779E-2</v>
      </c>
    </row>
    <row r="49" spans="1:3" x14ac:dyDescent="0.25">
      <c r="A49">
        <v>0.47</v>
      </c>
      <c r="B49">
        <v>0.84190068985312705</v>
      </c>
      <c r="C49">
        <v>5.8592295750631837E-2</v>
      </c>
    </row>
    <row r="50" spans="1:3" x14ac:dyDescent="0.25">
      <c r="A50">
        <v>0.48</v>
      </c>
      <c r="B50">
        <v>0.8398381765245535</v>
      </c>
      <c r="C50">
        <v>5.8706515952497047E-2</v>
      </c>
    </row>
    <row r="51" spans="1:3" x14ac:dyDescent="0.25">
      <c r="A51">
        <v>0.49</v>
      </c>
      <c r="B51">
        <v>0.83929443243608903</v>
      </c>
      <c r="C51">
        <v>5.791272518789764E-2</v>
      </c>
    </row>
    <row r="52" spans="1:3" x14ac:dyDescent="0.25">
      <c r="A52">
        <v>0.5</v>
      </c>
      <c r="B52">
        <v>0.83679678667914792</v>
      </c>
      <c r="C52">
        <v>5.3987523586283288E-2</v>
      </c>
    </row>
    <row r="53" spans="1:3" x14ac:dyDescent="0.25">
      <c r="A53">
        <v>0.51</v>
      </c>
      <c r="B53">
        <v>0.83549189024041515</v>
      </c>
      <c r="C53">
        <v>5.7859484942377651E-2</v>
      </c>
    </row>
    <row r="54" spans="1:3" x14ac:dyDescent="0.25">
      <c r="A54">
        <v>0.52</v>
      </c>
      <c r="B54">
        <v>0.82957623699651961</v>
      </c>
      <c r="C54">
        <v>6.816354504016936E-2</v>
      </c>
    </row>
    <row r="55" spans="1:3" x14ac:dyDescent="0.25">
      <c r="A55">
        <v>0.53</v>
      </c>
      <c r="B55">
        <v>0.81857677457301548</v>
      </c>
      <c r="C55">
        <v>7.0821737369270069E-2</v>
      </c>
    </row>
    <row r="56" spans="1:3" x14ac:dyDescent="0.25">
      <c r="A56">
        <v>0.54</v>
      </c>
      <c r="B56">
        <v>0.81483357936860867</v>
      </c>
      <c r="C56">
        <v>7.235854097661848E-2</v>
      </c>
    </row>
    <row r="57" spans="1:3" x14ac:dyDescent="0.25">
      <c r="A57">
        <v>0.55000000000000004</v>
      </c>
      <c r="B57">
        <v>0.81749212981891639</v>
      </c>
      <c r="C57">
        <v>7.1533302266498469E-2</v>
      </c>
    </row>
    <row r="58" spans="1:3" x14ac:dyDescent="0.25">
      <c r="A58">
        <v>0.56000000000000005</v>
      </c>
      <c r="B58">
        <v>0.81309130736678514</v>
      </c>
      <c r="C58">
        <v>6.7759154945852731E-2</v>
      </c>
    </row>
    <row r="59" spans="1:3" x14ac:dyDescent="0.25">
      <c r="A59">
        <v>0.57000000000000006</v>
      </c>
      <c r="B59">
        <v>0.81173505580464411</v>
      </c>
      <c r="C59">
        <v>6.6715196995832143E-2</v>
      </c>
    </row>
    <row r="60" spans="1:3" x14ac:dyDescent="0.25">
      <c r="A60">
        <v>0.57999999999999996</v>
      </c>
      <c r="B60">
        <v>0.80513809306801998</v>
      </c>
      <c r="C60">
        <v>6.3937879849821092E-2</v>
      </c>
    </row>
    <row r="61" spans="1:3" x14ac:dyDescent="0.25">
      <c r="A61">
        <v>0.59</v>
      </c>
      <c r="B61">
        <v>0.80097423502298137</v>
      </c>
      <c r="C61">
        <v>5.7550491797634787E-2</v>
      </c>
    </row>
    <row r="62" spans="1:3" x14ac:dyDescent="0.25">
      <c r="A62">
        <v>0.6</v>
      </c>
      <c r="B62">
        <v>0.78562243734131365</v>
      </c>
      <c r="C62">
        <v>5.4035661268590891E-2</v>
      </c>
    </row>
    <row r="63" spans="1:3" x14ac:dyDescent="0.25">
      <c r="A63">
        <v>0.61</v>
      </c>
      <c r="B63">
        <v>0.77885329649687551</v>
      </c>
      <c r="C63">
        <v>5.647506399471458E-2</v>
      </c>
    </row>
    <row r="64" spans="1:3" x14ac:dyDescent="0.25">
      <c r="A64">
        <v>0.62</v>
      </c>
      <c r="B64">
        <v>0.77388444364117892</v>
      </c>
      <c r="C64">
        <v>5.5690999054151237E-2</v>
      </c>
    </row>
    <row r="65" spans="1:3" x14ac:dyDescent="0.25">
      <c r="A65">
        <v>0.63</v>
      </c>
      <c r="B65">
        <v>0.76939662463176872</v>
      </c>
      <c r="C65">
        <v>5.6715477988376041E-2</v>
      </c>
    </row>
    <row r="66" spans="1:3" x14ac:dyDescent="0.25">
      <c r="A66">
        <v>0.64</v>
      </c>
      <c r="B66">
        <v>0.77213002579094847</v>
      </c>
      <c r="C66">
        <v>5.6222749342185498E-2</v>
      </c>
    </row>
    <row r="67" spans="1:3" x14ac:dyDescent="0.25">
      <c r="A67">
        <v>0.65</v>
      </c>
      <c r="B67">
        <v>0.76545411704319166</v>
      </c>
      <c r="C67">
        <v>5.4265431052403813E-2</v>
      </c>
    </row>
    <row r="68" spans="1:3" x14ac:dyDescent="0.25">
      <c r="A68">
        <v>0.66</v>
      </c>
      <c r="B68">
        <v>0.76026534174475091</v>
      </c>
      <c r="C68">
        <v>5.968711225707956E-2</v>
      </c>
    </row>
    <row r="69" spans="1:3" x14ac:dyDescent="0.25">
      <c r="A69">
        <v>0.67</v>
      </c>
      <c r="B69">
        <v>0.75662506190691148</v>
      </c>
      <c r="C69">
        <v>6.0681138153427551E-2</v>
      </c>
    </row>
    <row r="70" spans="1:3" x14ac:dyDescent="0.25">
      <c r="A70">
        <v>0.68</v>
      </c>
      <c r="B70">
        <v>0.75011767431553045</v>
      </c>
      <c r="C70">
        <v>6.5793299134867214E-2</v>
      </c>
    </row>
    <row r="71" spans="1:3" x14ac:dyDescent="0.25">
      <c r="A71">
        <v>0.69000000000000006</v>
      </c>
      <c r="B71">
        <v>0.74255143252550304</v>
      </c>
      <c r="C71">
        <v>7.2142240769560509E-2</v>
      </c>
    </row>
    <row r="72" spans="1:3" x14ac:dyDescent="0.25">
      <c r="A72">
        <v>0.70000000000000007</v>
      </c>
      <c r="B72">
        <v>0.73072868937573321</v>
      </c>
      <c r="C72">
        <v>7.541425576091694E-2</v>
      </c>
    </row>
    <row r="73" spans="1:3" x14ac:dyDescent="0.25">
      <c r="A73">
        <v>0.71</v>
      </c>
      <c r="B73">
        <v>0.72255222400671615</v>
      </c>
      <c r="C73">
        <v>7.4152452256146487E-2</v>
      </c>
    </row>
    <row r="74" spans="1:3" x14ac:dyDescent="0.25">
      <c r="A74">
        <v>0.72</v>
      </c>
      <c r="B74">
        <v>0.71723078012726471</v>
      </c>
      <c r="C74">
        <v>6.9578122450206073E-2</v>
      </c>
    </row>
    <row r="75" spans="1:3" x14ac:dyDescent="0.25">
      <c r="A75">
        <v>0.73</v>
      </c>
      <c r="B75">
        <v>0.71995515266926935</v>
      </c>
      <c r="C75">
        <v>6.9141577546208213E-2</v>
      </c>
    </row>
    <row r="76" spans="1:3" x14ac:dyDescent="0.25">
      <c r="A76">
        <v>0.74</v>
      </c>
      <c r="B76">
        <v>0.71785040884973561</v>
      </c>
      <c r="C76">
        <v>6.8018469552934974E-2</v>
      </c>
    </row>
    <row r="77" spans="1:3" x14ac:dyDescent="0.25">
      <c r="A77">
        <v>0.75</v>
      </c>
      <c r="B77">
        <v>0.71032855483808366</v>
      </c>
      <c r="C77">
        <v>6.602910461697814E-2</v>
      </c>
    </row>
    <row r="78" spans="1:3" x14ac:dyDescent="0.25">
      <c r="A78">
        <v>0.76</v>
      </c>
      <c r="B78">
        <v>0.702912434730666</v>
      </c>
      <c r="C78">
        <v>5.6527956523702468E-2</v>
      </c>
    </row>
    <row r="79" spans="1:3" x14ac:dyDescent="0.25">
      <c r="A79">
        <v>0.77</v>
      </c>
      <c r="B79">
        <v>0.69518101642459196</v>
      </c>
      <c r="C79">
        <v>5.295579182182255E-2</v>
      </c>
    </row>
    <row r="80" spans="1:3" x14ac:dyDescent="0.25">
      <c r="A80">
        <v>0.78</v>
      </c>
      <c r="B80">
        <v>0.68278522264922126</v>
      </c>
      <c r="C80">
        <v>5.6399830114688909E-2</v>
      </c>
    </row>
    <row r="81" spans="1:3" x14ac:dyDescent="0.25">
      <c r="A81">
        <v>0.79</v>
      </c>
      <c r="B81">
        <v>0.67359504236395573</v>
      </c>
      <c r="C81">
        <v>5.4513370739162813E-2</v>
      </c>
    </row>
    <row r="82" spans="1:3" x14ac:dyDescent="0.25">
      <c r="A82">
        <v>0.8</v>
      </c>
      <c r="B82">
        <v>0.66984830057565747</v>
      </c>
      <c r="C82">
        <v>5.7147191730245649E-2</v>
      </c>
    </row>
    <row r="83" spans="1:3" x14ac:dyDescent="0.25">
      <c r="A83">
        <v>0.81</v>
      </c>
      <c r="B83">
        <v>0.64909674603561618</v>
      </c>
      <c r="C83">
        <v>5.4501186253127977E-2</v>
      </c>
    </row>
    <row r="84" spans="1:3" x14ac:dyDescent="0.25">
      <c r="A84">
        <v>0.82000000000000006</v>
      </c>
      <c r="B84">
        <v>0.65185186984744181</v>
      </c>
      <c r="C84">
        <v>5.4259398589781127E-2</v>
      </c>
    </row>
    <row r="85" spans="1:3" x14ac:dyDescent="0.25">
      <c r="A85">
        <v>0.83000000000000007</v>
      </c>
      <c r="B85">
        <v>0.64314483057714589</v>
      </c>
      <c r="C85">
        <v>4.8607885041657847E-2</v>
      </c>
    </row>
    <row r="86" spans="1:3" x14ac:dyDescent="0.25">
      <c r="A86">
        <v>0.84</v>
      </c>
      <c r="B86">
        <v>0.63282859175239592</v>
      </c>
      <c r="C86">
        <v>5.0220502527891342E-2</v>
      </c>
    </row>
    <row r="87" spans="1:3" x14ac:dyDescent="0.25">
      <c r="A87">
        <v>0.85</v>
      </c>
      <c r="B87">
        <v>0.62146427844080454</v>
      </c>
      <c r="C87">
        <v>5.6625045784539522E-2</v>
      </c>
    </row>
    <row r="88" spans="1:3" x14ac:dyDescent="0.25">
      <c r="A88">
        <v>0.86</v>
      </c>
      <c r="B88">
        <v>0.61465009502849299</v>
      </c>
      <c r="C88">
        <v>5.8587140443498657E-2</v>
      </c>
    </row>
    <row r="89" spans="1:3" x14ac:dyDescent="0.25">
      <c r="A89">
        <v>0.87</v>
      </c>
      <c r="B89">
        <v>0.60505344683687079</v>
      </c>
      <c r="C89">
        <v>5.5477610751783077E-2</v>
      </c>
    </row>
    <row r="90" spans="1:3" x14ac:dyDescent="0.25">
      <c r="A90">
        <v>0.88</v>
      </c>
      <c r="B90">
        <v>0.59759353183386565</v>
      </c>
      <c r="C90">
        <v>5.4074915525883067E-2</v>
      </c>
    </row>
    <row r="91" spans="1:3" x14ac:dyDescent="0.25">
      <c r="A91">
        <v>0.89</v>
      </c>
      <c r="B91">
        <v>0.5839234783301106</v>
      </c>
      <c r="C91">
        <v>5.1108774601454542E-2</v>
      </c>
    </row>
    <row r="92" spans="1:3" x14ac:dyDescent="0.25">
      <c r="A92">
        <v>0.9</v>
      </c>
      <c r="B92">
        <v>0.55517057421197391</v>
      </c>
      <c r="C92">
        <v>4.7106235308089398E-2</v>
      </c>
    </row>
    <row r="93" spans="1:3" x14ac:dyDescent="0.25">
      <c r="A93">
        <v>0.91</v>
      </c>
      <c r="B93">
        <v>0.55787491045025139</v>
      </c>
      <c r="C93">
        <v>4.706457966091445E-2</v>
      </c>
    </row>
    <row r="94" spans="1:3" x14ac:dyDescent="0.25">
      <c r="A94">
        <v>0.92</v>
      </c>
      <c r="B94">
        <v>0.5382924497244278</v>
      </c>
      <c r="C94">
        <v>4.4930130126380162E-2</v>
      </c>
    </row>
    <row r="95" spans="1:3" x14ac:dyDescent="0.25">
      <c r="A95">
        <v>0.93</v>
      </c>
      <c r="B95">
        <v>0.52285865830248057</v>
      </c>
      <c r="C95">
        <v>4.3343697864619467E-2</v>
      </c>
    </row>
    <row r="96" spans="1:3" x14ac:dyDescent="0.25">
      <c r="A96">
        <v>0.94000000000000006</v>
      </c>
      <c r="B96">
        <v>0.49711768011703528</v>
      </c>
      <c r="C96">
        <v>4.1678204641395357E-2</v>
      </c>
    </row>
    <row r="97" spans="1:3" x14ac:dyDescent="0.25">
      <c r="A97">
        <v>0.95000000000000007</v>
      </c>
      <c r="B97">
        <v>0.47655738309694562</v>
      </c>
      <c r="C97">
        <v>6.2738106972591301E-2</v>
      </c>
    </row>
    <row r="98" spans="1:3" x14ac:dyDescent="0.25">
      <c r="A98">
        <v>0.96</v>
      </c>
      <c r="B98">
        <v>0.43259923779665532</v>
      </c>
      <c r="C98">
        <v>5.4444413865447357E-2</v>
      </c>
    </row>
    <row r="99" spans="1:3" x14ac:dyDescent="0.25">
      <c r="A99">
        <v>0.97</v>
      </c>
      <c r="B99">
        <v>0.39430934701502751</v>
      </c>
      <c r="C99">
        <v>4.5124209643328902E-2</v>
      </c>
    </row>
    <row r="100" spans="1:3" x14ac:dyDescent="0.25">
      <c r="A100">
        <v>0.98</v>
      </c>
      <c r="B100">
        <v>0.3800709909006853</v>
      </c>
      <c r="C100">
        <v>4.762140976399442E-2</v>
      </c>
    </row>
    <row r="101" spans="1:3" x14ac:dyDescent="0.25">
      <c r="A101">
        <v>0.99</v>
      </c>
      <c r="B101">
        <v>0.31787672775280118</v>
      </c>
      <c r="C101">
        <v>5.5875734585848949E-2</v>
      </c>
    </row>
    <row r="102" spans="1:3" x14ac:dyDescent="0.25">
      <c r="A102">
        <v>1</v>
      </c>
      <c r="B102">
        <v>0.14015748031496059</v>
      </c>
      <c r="C102">
        <v>2.775557561562891E-17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opLeftCell="A71" workbookViewId="0">
      <selection activeCell="A2" sqref="A2:E102"/>
    </sheetView>
  </sheetViews>
  <sheetFormatPr defaultRowHeight="14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0</v>
      </c>
      <c r="B2">
        <v>0.24585635359116029</v>
      </c>
      <c r="C2">
        <v>2.775557561562891E-17</v>
      </c>
      <c r="D2">
        <v>0.24585635359116029</v>
      </c>
      <c r="E2">
        <v>2.775557561562891E-17</v>
      </c>
    </row>
    <row r="3" spans="1:5" x14ac:dyDescent="0.25">
      <c r="A3">
        <v>0.01</v>
      </c>
      <c r="B3">
        <v>0.41716505646423668</v>
      </c>
      <c r="C3">
        <v>2.0565629306233089E-3</v>
      </c>
      <c r="D3">
        <v>0.4116540819622948</v>
      </c>
      <c r="E3">
        <v>8.4900895833649372E-3</v>
      </c>
    </row>
    <row r="4" spans="1:5" x14ac:dyDescent="0.25">
      <c r="A4">
        <v>0.02</v>
      </c>
      <c r="B4">
        <v>0.48799323903961911</v>
      </c>
      <c r="C4">
        <v>2.2187168141841089E-3</v>
      </c>
      <c r="D4">
        <v>0.47688151060479372</v>
      </c>
      <c r="E4">
        <v>1.173589616965082E-2</v>
      </c>
    </row>
    <row r="5" spans="1:5" x14ac:dyDescent="0.25">
      <c r="A5">
        <v>0.03</v>
      </c>
      <c r="B5">
        <v>0.53527355718501535</v>
      </c>
      <c r="C5">
        <v>1.9022689127354509E-3</v>
      </c>
      <c r="D5">
        <v>0.5143635332682619</v>
      </c>
      <c r="E5">
        <v>1.6563866759570368E-2</v>
      </c>
    </row>
    <row r="6" spans="1:5" x14ac:dyDescent="0.25">
      <c r="A6">
        <v>0.04</v>
      </c>
      <c r="B6">
        <v>0.5745573610778687</v>
      </c>
      <c r="C6">
        <v>2.8135698396783708E-3</v>
      </c>
      <c r="D6">
        <v>0.54475433774408288</v>
      </c>
      <c r="E6">
        <v>1.5266954504020561E-2</v>
      </c>
    </row>
    <row r="7" spans="1:5" x14ac:dyDescent="0.25">
      <c r="A7">
        <v>0.05</v>
      </c>
      <c r="B7">
        <v>0.607542633448662</v>
      </c>
      <c r="C7">
        <v>3.215405445255485E-3</v>
      </c>
      <c r="D7">
        <v>0.56868123904167223</v>
      </c>
      <c r="E7">
        <v>1.672187485795628E-2</v>
      </c>
    </row>
    <row r="8" spans="1:5" x14ac:dyDescent="0.25">
      <c r="A8">
        <v>0.06</v>
      </c>
      <c r="B8">
        <v>0.63587861002073798</v>
      </c>
      <c r="C8">
        <v>3.9165105940451991E-3</v>
      </c>
      <c r="D8">
        <v>0.59234414705811111</v>
      </c>
      <c r="E8">
        <v>1.743717746123068E-2</v>
      </c>
    </row>
    <row r="9" spans="1:5" x14ac:dyDescent="0.25">
      <c r="A9">
        <v>7.0000000000000007E-2</v>
      </c>
      <c r="B9">
        <v>0.65978329161269234</v>
      </c>
      <c r="C9">
        <v>3.3762874814654582E-3</v>
      </c>
      <c r="D9">
        <v>0.61002369142018531</v>
      </c>
      <c r="E9">
        <v>2.2322109929122039E-2</v>
      </c>
    </row>
    <row r="10" spans="1:5" x14ac:dyDescent="0.25">
      <c r="A10">
        <v>0.08</v>
      </c>
      <c r="B10">
        <v>0.68090362275641547</v>
      </c>
      <c r="C10">
        <v>3.8058175884897118E-3</v>
      </c>
      <c r="D10">
        <v>0.62344306570651165</v>
      </c>
      <c r="E10">
        <v>1.7545256003642269E-2</v>
      </c>
    </row>
    <row r="11" spans="1:5" x14ac:dyDescent="0.25">
      <c r="A11">
        <v>0.09</v>
      </c>
      <c r="B11">
        <v>0.69871804618140054</v>
      </c>
      <c r="C11">
        <v>2.8309760476213559E-3</v>
      </c>
      <c r="D11">
        <v>0.63636115269837579</v>
      </c>
      <c r="E11">
        <v>1.975025273773218E-2</v>
      </c>
    </row>
    <row r="12" spans="1:5" x14ac:dyDescent="0.25">
      <c r="A12">
        <v>0.1</v>
      </c>
      <c r="B12">
        <v>0.71529406976961596</v>
      </c>
      <c r="C12">
        <v>2.7988079329660689E-3</v>
      </c>
      <c r="D12">
        <v>0.64967299869154072</v>
      </c>
      <c r="E12">
        <v>2.1526115249564499E-2</v>
      </c>
    </row>
    <row r="13" spans="1:5" x14ac:dyDescent="0.25">
      <c r="A13">
        <v>0.11</v>
      </c>
      <c r="B13">
        <v>0.73143999667907433</v>
      </c>
      <c r="C13">
        <v>2.3985169578097142E-3</v>
      </c>
      <c r="D13">
        <v>0.65955852376184987</v>
      </c>
      <c r="E13">
        <v>2.361976042468053E-2</v>
      </c>
    </row>
    <row r="14" spans="1:5" x14ac:dyDescent="0.25">
      <c r="A14">
        <v>0.12</v>
      </c>
      <c r="B14">
        <v>0.74590855548420476</v>
      </c>
      <c r="C14">
        <v>3.213478472719035E-3</v>
      </c>
      <c r="D14">
        <v>0.66517706717992853</v>
      </c>
      <c r="E14">
        <v>2.0497786834419079E-2</v>
      </c>
    </row>
    <row r="15" spans="1:5" x14ac:dyDescent="0.25">
      <c r="A15">
        <v>0.13</v>
      </c>
      <c r="B15">
        <v>0.75824948360415423</v>
      </c>
      <c r="C15">
        <v>3.274138613289913E-3</v>
      </c>
      <c r="D15">
        <v>0.67498900423201413</v>
      </c>
      <c r="E15">
        <v>2.358556462626232E-2</v>
      </c>
    </row>
    <row r="16" spans="1:5" x14ac:dyDescent="0.25">
      <c r="A16">
        <v>0.14000000000000001</v>
      </c>
      <c r="B16">
        <v>0.76959970758453766</v>
      </c>
      <c r="C16">
        <v>3.0317790307174382E-3</v>
      </c>
      <c r="D16">
        <v>0.68322250969643039</v>
      </c>
      <c r="E16">
        <v>2.424746914150025E-2</v>
      </c>
    </row>
    <row r="17" spans="1:5" x14ac:dyDescent="0.25">
      <c r="A17">
        <v>0.15</v>
      </c>
      <c r="B17">
        <v>0.78092244970893465</v>
      </c>
      <c r="C17">
        <v>3.0845320454740421E-3</v>
      </c>
      <c r="D17">
        <v>0.68963838005861189</v>
      </c>
      <c r="E17">
        <v>2.2462796004583108E-2</v>
      </c>
    </row>
    <row r="18" spans="1:5" x14ac:dyDescent="0.25">
      <c r="A18">
        <v>0.16</v>
      </c>
      <c r="B18">
        <v>0.79164789278357584</v>
      </c>
      <c r="C18">
        <v>2.2493646502541481E-3</v>
      </c>
      <c r="D18">
        <v>0.69663934452670129</v>
      </c>
      <c r="E18">
        <v>2.5803793727484269E-2</v>
      </c>
    </row>
    <row r="19" spans="1:5" x14ac:dyDescent="0.25">
      <c r="A19">
        <v>0.17</v>
      </c>
      <c r="B19">
        <v>0.80082769859933178</v>
      </c>
      <c r="C19">
        <v>3.7407186545702332E-3</v>
      </c>
      <c r="D19">
        <v>0.70115030756821095</v>
      </c>
      <c r="E19">
        <v>2.5143927567973071E-2</v>
      </c>
    </row>
    <row r="20" spans="1:5" x14ac:dyDescent="0.25">
      <c r="A20">
        <v>0.18</v>
      </c>
      <c r="B20">
        <v>0.81096908999707096</v>
      </c>
      <c r="C20">
        <v>3.7798921449068231E-3</v>
      </c>
      <c r="D20">
        <v>0.70316616053330616</v>
      </c>
      <c r="E20">
        <v>2.6716537939806311E-2</v>
      </c>
    </row>
    <row r="21" spans="1:5" x14ac:dyDescent="0.25">
      <c r="A21">
        <v>0.19</v>
      </c>
      <c r="B21">
        <v>0.81887819630533953</v>
      </c>
      <c r="C21">
        <v>2.349298235329411E-3</v>
      </c>
      <c r="D21">
        <v>0.71070935270958813</v>
      </c>
      <c r="E21">
        <v>2.941954410218002E-2</v>
      </c>
    </row>
    <row r="22" spans="1:5" x14ac:dyDescent="0.25">
      <c r="A22">
        <v>0.2</v>
      </c>
      <c r="B22">
        <v>0.82646118659603063</v>
      </c>
      <c r="C22">
        <v>3.0390969309392079E-3</v>
      </c>
      <c r="D22">
        <v>0.71273696185798252</v>
      </c>
      <c r="E22">
        <v>3.039480970061734E-2</v>
      </c>
    </row>
    <row r="23" spans="1:5" x14ac:dyDescent="0.25">
      <c r="A23">
        <v>0.21</v>
      </c>
      <c r="B23">
        <v>0.83434253578140127</v>
      </c>
      <c r="C23">
        <v>2.51815105610848E-3</v>
      </c>
      <c r="D23">
        <v>0.71431625438742974</v>
      </c>
      <c r="E23">
        <v>3.0947563721848381E-2</v>
      </c>
    </row>
    <row r="24" spans="1:5" x14ac:dyDescent="0.25">
      <c r="A24">
        <v>0.22</v>
      </c>
      <c r="B24">
        <v>0.84328608185196874</v>
      </c>
      <c r="C24">
        <v>2.7718780826180458E-3</v>
      </c>
      <c r="D24">
        <v>0.71530744911219357</v>
      </c>
      <c r="E24">
        <v>3.00964784039565E-2</v>
      </c>
    </row>
    <row r="25" spans="1:5" x14ac:dyDescent="0.25">
      <c r="A25">
        <v>0.23</v>
      </c>
      <c r="B25">
        <v>0.85041397318027934</v>
      </c>
      <c r="C25">
        <v>2.2551218329880779E-3</v>
      </c>
      <c r="D25">
        <v>0.71495687393027862</v>
      </c>
      <c r="E25">
        <v>3.1491621918530173E-2</v>
      </c>
    </row>
    <row r="26" spans="1:5" x14ac:dyDescent="0.25">
      <c r="A26">
        <v>0.24</v>
      </c>
      <c r="B26">
        <v>0.85637261995109637</v>
      </c>
      <c r="C26">
        <v>3.3825646471183721E-3</v>
      </c>
      <c r="D26">
        <v>0.71882196735568205</v>
      </c>
      <c r="E26">
        <v>2.947855447539945E-2</v>
      </c>
    </row>
    <row r="27" spans="1:5" x14ac:dyDescent="0.25">
      <c r="A27">
        <v>0.25</v>
      </c>
      <c r="B27">
        <v>0.86228037297827187</v>
      </c>
      <c r="C27">
        <v>3.7678876698006561E-3</v>
      </c>
      <c r="D27">
        <v>0.72163643752405238</v>
      </c>
      <c r="E27">
        <v>3.1588490806010901E-2</v>
      </c>
    </row>
    <row r="28" spans="1:5" x14ac:dyDescent="0.25">
      <c r="A28">
        <v>0.26</v>
      </c>
      <c r="B28">
        <v>0.86880943337046079</v>
      </c>
      <c r="C28">
        <v>3.4566805190516768E-3</v>
      </c>
      <c r="D28">
        <v>0.7241495153738966</v>
      </c>
      <c r="E28">
        <v>3.0904150023672399E-2</v>
      </c>
    </row>
    <row r="29" spans="1:5" x14ac:dyDescent="0.25">
      <c r="A29">
        <v>0.27</v>
      </c>
      <c r="B29">
        <v>0.87438184234705951</v>
      </c>
      <c r="C29">
        <v>3.1918431139292529E-3</v>
      </c>
      <c r="D29">
        <v>0.72201281007787443</v>
      </c>
      <c r="E29">
        <v>2.8718666282800599E-2</v>
      </c>
    </row>
    <row r="30" spans="1:5" x14ac:dyDescent="0.25">
      <c r="A30">
        <v>0.28000000000000003</v>
      </c>
      <c r="B30">
        <v>0.88002540402516516</v>
      </c>
      <c r="C30">
        <v>2.7182688001182839E-3</v>
      </c>
      <c r="D30">
        <v>0.72627606759310159</v>
      </c>
      <c r="E30">
        <v>2.9826645037627789E-2</v>
      </c>
    </row>
    <row r="31" spans="1:5" x14ac:dyDescent="0.25">
      <c r="A31">
        <v>0.28999999999999998</v>
      </c>
      <c r="B31">
        <v>0.88542308726699104</v>
      </c>
      <c r="C31">
        <v>3.1315665456524491E-3</v>
      </c>
      <c r="D31">
        <v>0.72646249804248675</v>
      </c>
      <c r="E31">
        <v>3.05026249434272E-2</v>
      </c>
    </row>
    <row r="32" spans="1:5" x14ac:dyDescent="0.25">
      <c r="A32">
        <v>0.3</v>
      </c>
      <c r="B32">
        <v>0.89023322340023614</v>
      </c>
      <c r="C32">
        <v>3.3307335603465619E-3</v>
      </c>
      <c r="D32">
        <v>0.72704422793454726</v>
      </c>
      <c r="E32">
        <v>3.183822221987203E-2</v>
      </c>
    </row>
    <row r="33" spans="1:5" x14ac:dyDescent="0.25">
      <c r="A33">
        <v>0.31</v>
      </c>
      <c r="B33">
        <v>0.89440293083824263</v>
      </c>
      <c r="C33">
        <v>3.4543082561074982E-3</v>
      </c>
      <c r="D33">
        <v>0.72447965178721385</v>
      </c>
      <c r="E33">
        <v>3.4455617378908711E-2</v>
      </c>
    </row>
    <row r="34" spans="1:5" x14ac:dyDescent="0.25">
      <c r="A34">
        <v>0.32</v>
      </c>
      <c r="B34">
        <v>0.89773211646554496</v>
      </c>
      <c r="C34">
        <v>3.6838873945147128E-3</v>
      </c>
      <c r="D34">
        <v>0.72566206918602361</v>
      </c>
      <c r="E34">
        <v>3.7673031624326343E-2</v>
      </c>
    </row>
    <row r="35" spans="1:5" x14ac:dyDescent="0.25">
      <c r="A35">
        <v>0.33</v>
      </c>
      <c r="B35">
        <v>0.90132893696729022</v>
      </c>
      <c r="C35">
        <v>3.0356592248441052E-3</v>
      </c>
      <c r="D35">
        <v>0.72492527618493097</v>
      </c>
      <c r="E35">
        <v>3.9271830242437952E-2</v>
      </c>
    </row>
    <row r="36" spans="1:5" x14ac:dyDescent="0.25">
      <c r="A36">
        <v>0.34</v>
      </c>
      <c r="B36">
        <v>0.90380029314785448</v>
      </c>
      <c r="C36">
        <v>3.17746269252974E-3</v>
      </c>
      <c r="D36">
        <v>0.72568588853177096</v>
      </c>
      <c r="E36">
        <v>4.079467240669709E-2</v>
      </c>
    </row>
    <row r="37" spans="1:5" x14ac:dyDescent="0.25">
      <c r="A37">
        <v>0.35</v>
      </c>
      <c r="B37">
        <v>0.90714287684469086</v>
      </c>
      <c r="C37">
        <v>2.789802161428379E-3</v>
      </c>
      <c r="D37">
        <v>0.72120211476951401</v>
      </c>
      <c r="E37">
        <v>3.9681937600906651E-2</v>
      </c>
    </row>
    <row r="38" spans="1:5" x14ac:dyDescent="0.25">
      <c r="A38">
        <v>0.36</v>
      </c>
      <c r="B38">
        <v>0.90967296293915845</v>
      </c>
      <c r="C38">
        <v>2.6866310426481312E-3</v>
      </c>
      <c r="D38">
        <v>0.72006230027427465</v>
      </c>
      <c r="E38">
        <v>3.9052455456216092E-2</v>
      </c>
    </row>
    <row r="39" spans="1:5" x14ac:dyDescent="0.25">
      <c r="A39">
        <v>0.37</v>
      </c>
      <c r="B39">
        <v>0.91109120415646638</v>
      </c>
      <c r="C39">
        <v>2.2937201626988899E-3</v>
      </c>
      <c r="D39">
        <v>0.71826518169790066</v>
      </c>
      <c r="E39">
        <v>3.8484664636597388E-2</v>
      </c>
    </row>
    <row r="40" spans="1:5" x14ac:dyDescent="0.25">
      <c r="A40">
        <v>0.38</v>
      </c>
      <c r="B40">
        <v>0.91324465014471135</v>
      </c>
      <c r="C40">
        <v>2.9738393543803439E-3</v>
      </c>
      <c r="D40">
        <v>0.71914398275127123</v>
      </c>
      <c r="E40">
        <v>3.9088995508476859E-2</v>
      </c>
    </row>
    <row r="41" spans="1:5" x14ac:dyDescent="0.25">
      <c r="A41">
        <v>0.39</v>
      </c>
      <c r="B41">
        <v>0.91353745417367926</v>
      </c>
      <c r="C41">
        <v>2.2913951139504111E-3</v>
      </c>
      <c r="D41">
        <v>0.71752553676511766</v>
      </c>
      <c r="E41">
        <v>3.8474993618192961E-2</v>
      </c>
    </row>
    <row r="42" spans="1:5" x14ac:dyDescent="0.25">
      <c r="A42">
        <v>0.4</v>
      </c>
      <c r="B42">
        <v>0.91344954134624623</v>
      </c>
      <c r="C42">
        <v>1.867939788344749E-3</v>
      </c>
      <c r="D42">
        <v>0.71953968430407411</v>
      </c>
      <c r="E42">
        <v>3.8062432510507498E-2</v>
      </c>
    </row>
    <row r="43" spans="1:5" x14ac:dyDescent="0.25">
      <c r="A43">
        <v>0.41</v>
      </c>
      <c r="B43">
        <v>0.91289035977972621</v>
      </c>
      <c r="C43">
        <v>2.30995481559787E-3</v>
      </c>
      <c r="D43">
        <v>0.71792914994003953</v>
      </c>
      <c r="E43">
        <v>3.4562974014422848E-2</v>
      </c>
    </row>
    <row r="44" spans="1:5" x14ac:dyDescent="0.25">
      <c r="A44">
        <v>0.42</v>
      </c>
      <c r="B44">
        <v>0.91258197806177743</v>
      </c>
      <c r="C44">
        <v>2.916811717387678E-3</v>
      </c>
      <c r="D44">
        <v>0.71741061677022477</v>
      </c>
      <c r="E44">
        <v>3.7353308181010937E-2</v>
      </c>
    </row>
    <row r="45" spans="1:5" x14ac:dyDescent="0.25">
      <c r="A45">
        <v>0.43</v>
      </c>
      <c r="B45">
        <v>0.91186935058882368</v>
      </c>
      <c r="C45">
        <v>3.2692902596007959E-3</v>
      </c>
      <c r="D45">
        <v>0.7127226434039684</v>
      </c>
      <c r="E45">
        <v>3.6406203296999312E-2</v>
      </c>
    </row>
    <row r="46" spans="1:5" x14ac:dyDescent="0.25">
      <c r="A46">
        <v>0.44</v>
      </c>
      <c r="B46">
        <v>0.91041345071102575</v>
      </c>
      <c r="C46">
        <v>3.9773500333895552E-3</v>
      </c>
      <c r="D46">
        <v>0.7046128135002897</v>
      </c>
      <c r="E46">
        <v>3.8050904180213972E-2</v>
      </c>
    </row>
    <row r="47" spans="1:5" x14ac:dyDescent="0.25">
      <c r="A47">
        <v>0.45</v>
      </c>
      <c r="B47">
        <v>0.90968803781047147</v>
      </c>
      <c r="C47">
        <v>3.751600363622494E-3</v>
      </c>
      <c r="D47">
        <v>0.70350309412552725</v>
      </c>
      <c r="E47">
        <v>3.9656725678474121E-2</v>
      </c>
    </row>
    <row r="48" spans="1:5" x14ac:dyDescent="0.25">
      <c r="A48">
        <v>0.46</v>
      </c>
      <c r="B48">
        <v>0.90768143112573829</v>
      </c>
      <c r="C48">
        <v>4.4841908258658244E-3</v>
      </c>
      <c r="D48">
        <v>0.70173912345483047</v>
      </c>
      <c r="E48">
        <v>3.7950361066058341E-2</v>
      </c>
    </row>
    <row r="49" spans="1:5" x14ac:dyDescent="0.25">
      <c r="A49">
        <v>0.47</v>
      </c>
      <c r="B49">
        <v>0.90602612961006435</v>
      </c>
      <c r="C49">
        <v>4.083040625262672E-3</v>
      </c>
      <c r="D49">
        <v>0.70386470186092831</v>
      </c>
      <c r="E49">
        <v>3.9670626572543347E-2</v>
      </c>
    </row>
    <row r="50" spans="1:5" x14ac:dyDescent="0.25">
      <c r="A50">
        <v>0.48</v>
      </c>
      <c r="B50">
        <v>0.9042040086602624</v>
      </c>
      <c r="C50">
        <v>4.5265595206983814E-3</v>
      </c>
      <c r="D50">
        <v>0.69900418614950932</v>
      </c>
      <c r="E50">
        <v>4.3449744749068167E-2</v>
      </c>
    </row>
    <row r="51" spans="1:5" x14ac:dyDescent="0.25">
      <c r="A51">
        <v>0.49</v>
      </c>
      <c r="B51">
        <v>0.90135068365644533</v>
      </c>
      <c r="C51">
        <v>3.433426160916448E-3</v>
      </c>
      <c r="D51">
        <v>0.69117355494272537</v>
      </c>
      <c r="E51">
        <v>4.9885246177433229E-2</v>
      </c>
    </row>
    <row r="52" spans="1:5" x14ac:dyDescent="0.25">
      <c r="A52">
        <v>0.5</v>
      </c>
      <c r="B52">
        <v>0.89805032734008883</v>
      </c>
      <c r="C52">
        <v>2.8549050834461459E-3</v>
      </c>
      <c r="D52">
        <v>0.68529643333674095</v>
      </c>
      <c r="E52">
        <v>5.6327360018928588E-2</v>
      </c>
    </row>
    <row r="53" spans="1:5" x14ac:dyDescent="0.25">
      <c r="A53">
        <v>0.51</v>
      </c>
      <c r="B53">
        <v>0.89439229934406295</v>
      </c>
      <c r="C53">
        <v>2.725702836809995E-3</v>
      </c>
      <c r="D53">
        <v>0.68181923797666377</v>
      </c>
      <c r="E53">
        <v>5.4332434817757951E-2</v>
      </c>
    </row>
    <row r="54" spans="1:5" x14ac:dyDescent="0.25">
      <c r="A54">
        <v>0.52</v>
      </c>
      <c r="B54">
        <v>0.89086696748047911</v>
      </c>
      <c r="C54">
        <v>3.344500026253412E-3</v>
      </c>
      <c r="D54">
        <v>0.67936346499873257</v>
      </c>
      <c r="E54">
        <v>5.3505179386147309E-2</v>
      </c>
    </row>
    <row r="55" spans="1:5" x14ac:dyDescent="0.25">
      <c r="A55">
        <v>0.53</v>
      </c>
      <c r="B55">
        <v>0.88734686817393249</v>
      </c>
      <c r="C55">
        <v>4.7537206937264542E-3</v>
      </c>
      <c r="D55">
        <v>0.67452461976767131</v>
      </c>
      <c r="E55">
        <v>5.2515921737959673E-2</v>
      </c>
    </row>
    <row r="56" spans="1:5" x14ac:dyDescent="0.25">
      <c r="A56">
        <v>0.54</v>
      </c>
      <c r="B56">
        <v>0.88214436909079375</v>
      </c>
      <c r="C56">
        <v>5.2613148868421063E-3</v>
      </c>
      <c r="D56">
        <v>0.67336215571710678</v>
      </c>
      <c r="E56">
        <v>5.2623506045947482E-2</v>
      </c>
    </row>
    <row r="57" spans="1:5" x14ac:dyDescent="0.25">
      <c r="A57">
        <v>0.55000000000000004</v>
      </c>
      <c r="B57">
        <v>0.87748650403804207</v>
      </c>
      <c r="C57">
        <v>5.3158738389548939E-3</v>
      </c>
      <c r="D57">
        <v>0.67203650174352769</v>
      </c>
      <c r="E57">
        <v>4.7591546665654509E-2</v>
      </c>
    </row>
    <row r="58" spans="1:5" x14ac:dyDescent="0.25">
      <c r="A58">
        <v>0.56000000000000005</v>
      </c>
      <c r="B58">
        <v>0.87273644431792474</v>
      </c>
      <c r="C58">
        <v>5.799685989967337E-3</v>
      </c>
      <c r="D58">
        <v>0.67340189157477837</v>
      </c>
      <c r="E58">
        <v>4.1734105832181387E-2</v>
      </c>
    </row>
    <row r="59" spans="1:5" x14ac:dyDescent="0.25">
      <c r="A59">
        <v>0.57000000000000006</v>
      </c>
      <c r="B59">
        <v>0.86810679190523543</v>
      </c>
      <c r="C59">
        <v>5.8089475853485466E-3</v>
      </c>
      <c r="D59">
        <v>0.6696548019147186</v>
      </c>
      <c r="E59">
        <v>4.209530014192224E-2</v>
      </c>
    </row>
    <row r="60" spans="1:5" x14ac:dyDescent="0.25">
      <c r="A60">
        <v>0.57999999999999996</v>
      </c>
      <c r="B60">
        <v>0.86131082556436578</v>
      </c>
      <c r="C60">
        <v>6.256966795225566E-3</v>
      </c>
      <c r="D60">
        <v>0.66328574106070515</v>
      </c>
      <c r="E60">
        <v>4.8836417560609198E-2</v>
      </c>
    </row>
    <row r="61" spans="1:5" x14ac:dyDescent="0.25">
      <c r="A61">
        <v>0.59</v>
      </c>
      <c r="B61">
        <v>0.85605154023545982</v>
      </c>
      <c r="C61">
        <v>4.904377163977216E-3</v>
      </c>
      <c r="D61">
        <v>0.65723857091493731</v>
      </c>
      <c r="E61">
        <v>4.9170738236437271E-2</v>
      </c>
    </row>
    <row r="62" spans="1:5" x14ac:dyDescent="0.25">
      <c r="A62">
        <v>0.6</v>
      </c>
      <c r="B62">
        <v>0.84898802193956036</v>
      </c>
      <c r="C62">
        <v>6.5025625936832353E-3</v>
      </c>
      <c r="D62">
        <v>0.6468022098073668</v>
      </c>
      <c r="E62">
        <v>4.5594088010210358E-2</v>
      </c>
    </row>
    <row r="63" spans="1:5" x14ac:dyDescent="0.25">
      <c r="A63">
        <v>0.61</v>
      </c>
      <c r="B63">
        <v>0.84303682580779893</v>
      </c>
      <c r="C63">
        <v>5.5806462868911158E-3</v>
      </c>
      <c r="D63">
        <v>0.638349982288692</v>
      </c>
      <c r="E63">
        <v>4.3916122447723478E-2</v>
      </c>
    </row>
    <row r="64" spans="1:5" x14ac:dyDescent="0.25">
      <c r="A64">
        <v>0.62</v>
      </c>
      <c r="B64">
        <v>0.83437012911891628</v>
      </c>
      <c r="C64">
        <v>6.5440416661888736E-3</v>
      </c>
      <c r="D64">
        <v>0.62774431757271143</v>
      </c>
      <c r="E64">
        <v>4.3059766731614317E-2</v>
      </c>
    </row>
    <row r="65" spans="1:5" x14ac:dyDescent="0.25">
      <c r="A65">
        <v>0.63</v>
      </c>
      <c r="B65">
        <v>0.82637074451901249</v>
      </c>
      <c r="C65">
        <v>7.4346782913193646E-3</v>
      </c>
      <c r="D65">
        <v>0.62175070055356774</v>
      </c>
      <c r="E65">
        <v>4.6464696003587658E-2</v>
      </c>
    </row>
    <row r="66" spans="1:5" x14ac:dyDescent="0.25">
      <c r="A66">
        <v>0.64</v>
      </c>
      <c r="B66">
        <v>0.8186163639275611</v>
      </c>
      <c r="C66">
        <v>7.2408971808537344E-3</v>
      </c>
      <c r="D66">
        <v>0.61285637610491805</v>
      </c>
      <c r="E66">
        <v>4.426278815733467E-2</v>
      </c>
    </row>
    <row r="67" spans="1:5" x14ac:dyDescent="0.25">
      <c r="A67">
        <v>0.65</v>
      </c>
      <c r="B67">
        <v>0.80977431870033656</v>
      </c>
      <c r="C67">
        <v>6.9425609821653156E-3</v>
      </c>
      <c r="D67">
        <v>0.60877753892748943</v>
      </c>
      <c r="E67">
        <v>4.3453938537830528E-2</v>
      </c>
    </row>
    <row r="68" spans="1:5" x14ac:dyDescent="0.25">
      <c r="A68">
        <v>0.66</v>
      </c>
      <c r="B68">
        <v>0.80202101077728882</v>
      </c>
      <c r="C68">
        <v>6.6238108541505488E-3</v>
      </c>
      <c r="D68">
        <v>0.60143149327016532</v>
      </c>
      <c r="E68">
        <v>4.5792546343620663E-2</v>
      </c>
    </row>
    <row r="69" spans="1:5" x14ac:dyDescent="0.25">
      <c r="A69">
        <v>0.67</v>
      </c>
      <c r="B69">
        <v>0.79479702190878609</v>
      </c>
      <c r="C69">
        <v>6.2780541172380439E-3</v>
      </c>
      <c r="D69">
        <v>0.59274201329301257</v>
      </c>
      <c r="E69">
        <v>4.0614604539017232E-2</v>
      </c>
    </row>
    <row r="70" spans="1:5" x14ac:dyDescent="0.25">
      <c r="A70">
        <v>0.68</v>
      </c>
      <c r="B70">
        <v>0.78399400904083416</v>
      </c>
      <c r="C70">
        <v>6.7716570621775283E-3</v>
      </c>
      <c r="D70">
        <v>0.5874886881404805</v>
      </c>
      <c r="E70">
        <v>4.1861997519922971E-2</v>
      </c>
    </row>
    <row r="71" spans="1:5" x14ac:dyDescent="0.25">
      <c r="A71">
        <v>0.69000000000000006</v>
      </c>
      <c r="B71">
        <v>0.77410076842563558</v>
      </c>
      <c r="C71">
        <v>6.9668650498457977E-3</v>
      </c>
      <c r="D71">
        <v>0.57431571601056564</v>
      </c>
      <c r="E71">
        <v>4.3462081350202998E-2</v>
      </c>
    </row>
    <row r="72" spans="1:5" x14ac:dyDescent="0.25">
      <c r="A72">
        <v>0.70000000000000007</v>
      </c>
      <c r="B72">
        <v>0.76482041866055739</v>
      </c>
      <c r="C72">
        <v>7.8538840974541075E-3</v>
      </c>
      <c r="D72">
        <v>0.56191482413032223</v>
      </c>
      <c r="E72">
        <v>4.8014983605828128E-2</v>
      </c>
    </row>
    <row r="73" spans="1:5" x14ac:dyDescent="0.25">
      <c r="A73">
        <v>0.71</v>
      </c>
      <c r="B73">
        <v>0.75348368729336557</v>
      </c>
      <c r="C73">
        <v>8.590407199524825E-3</v>
      </c>
      <c r="D73">
        <v>0.55012505471813022</v>
      </c>
      <c r="E73">
        <v>5.1996526865082403E-2</v>
      </c>
    </row>
    <row r="74" spans="1:5" x14ac:dyDescent="0.25">
      <c r="A74">
        <v>0.72</v>
      </c>
      <c r="B74">
        <v>0.7438450087109878</v>
      </c>
      <c r="C74">
        <v>8.7724732296612876E-3</v>
      </c>
      <c r="D74">
        <v>0.54001040212972085</v>
      </c>
      <c r="E74">
        <v>6.0419595922871078E-2</v>
      </c>
    </row>
    <row r="75" spans="1:5" x14ac:dyDescent="0.25">
      <c r="A75">
        <v>0.73</v>
      </c>
      <c r="B75">
        <v>0.73179916276766366</v>
      </c>
      <c r="C75">
        <v>8.5315033335360314E-3</v>
      </c>
      <c r="D75">
        <v>0.53294376448298486</v>
      </c>
      <c r="E75">
        <v>5.8817996672529807E-2</v>
      </c>
    </row>
    <row r="76" spans="1:5" x14ac:dyDescent="0.25">
      <c r="A76">
        <v>0.74</v>
      </c>
      <c r="B76">
        <v>0.71844823757020493</v>
      </c>
      <c r="C76">
        <v>8.276308711233667E-3</v>
      </c>
      <c r="D76">
        <v>0.52502807546566554</v>
      </c>
      <c r="E76">
        <v>5.835643386335717E-2</v>
      </c>
    </row>
    <row r="77" spans="1:5" x14ac:dyDescent="0.25">
      <c r="A77">
        <v>0.75</v>
      </c>
      <c r="B77">
        <v>0.70691928807560067</v>
      </c>
      <c r="C77">
        <v>8.7285732834601476E-3</v>
      </c>
      <c r="D77">
        <v>0.51696316298253864</v>
      </c>
      <c r="E77">
        <v>5.990129868600684E-2</v>
      </c>
    </row>
    <row r="78" spans="1:5" x14ac:dyDescent="0.25">
      <c r="A78">
        <v>0.76</v>
      </c>
      <c r="B78">
        <v>0.69085896980487971</v>
      </c>
      <c r="C78">
        <v>8.1845458816643731E-3</v>
      </c>
      <c r="D78">
        <v>0.50264525963447582</v>
      </c>
      <c r="E78">
        <v>5.5983848629753127E-2</v>
      </c>
    </row>
    <row r="79" spans="1:5" x14ac:dyDescent="0.25">
      <c r="A79">
        <v>0.77</v>
      </c>
      <c r="B79">
        <v>0.67281630649210156</v>
      </c>
      <c r="C79">
        <v>9.3627494661769964E-3</v>
      </c>
      <c r="D79">
        <v>0.49023403061493331</v>
      </c>
      <c r="E79">
        <v>5.9490946990770469E-2</v>
      </c>
    </row>
    <row r="80" spans="1:5" x14ac:dyDescent="0.25">
      <c r="A80">
        <v>0.78</v>
      </c>
      <c r="B80">
        <v>0.65537040218935405</v>
      </c>
      <c r="C80">
        <v>1.0918634595326651E-2</v>
      </c>
      <c r="D80">
        <v>0.47670068802815252</v>
      </c>
      <c r="E80">
        <v>5.7938509100443097E-2</v>
      </c>
    </row>
    <row r="81" spans="1:5" x14ac:dyDescent="0.25">
      <c r="A81">
        <v>0.79</v>
      </c>
      <c r="B81">
        <v>0.63655543776614665</v>
      </c>
      <c r="C81">
        <v>1.1219224172005181E-2</v>
      </c>
      <c r="D81">
        <v>0.45203866814532051</v>
      </c>
      <c r="E81">
        <v>6.9104745321298497E-2</v>
      </c>
    </row>
    <row r="82" spans="1:5" x14ac:dyDescent="0.25">
      <c r="A82">
        <v>0.8</v>
      </c>
      <c r="B82">
        <v>0.61709770684054377</v>
      </c>
      <c r="C82">
        <v>1.009492831408969E-2</v>
      </c>
      <c r="D82">
        <v>0.43918742542418698</v>
      </c>
      <c r="E82">
        <v>5.9926009418640548E-2</v>
      </c>
    </row>
    <row r="83" spans="1:5" x14ac:dyDescent="0.25">
      <c r="A83">
        <v>0.81</v>
      </c>
      <c r="B83">
        <v>0.59600186778679443</v>
      </c>
      <c r="C83">
        <v>1.188268642009088E-2</v>
      </c>
      <c r="D83">
        <v>0.4254802728130011</v>
      </c>
      <c r="E83">
        <v>5.8486750385467537E-2</v>
      </c>
    </row>
    <row r="84" spans="1:5" x14ac:dyDescent="0.25">
      <c r="A84">
        <v>0.82000000000000006</v>
      </c>
      <c r="B84">
        <v>0.57407243963941812</v>
      </c>
      <c r="C84">
        <v>1.0044220500459189E-2</v>
      </c>
      <c r="D84">
        <v>0.4142108088244269</v>
      </c>
      <c r="E84">
        <v>5.4331619705757991E-2</v>
      </c>
    </row>
    <row r="85" spans="1:5" x14ac:dyDescent="0.25">
      <c r="A85">
        <v>0.83000000000000007</v>
      </c>
      <c r="B85">
        <v>0.55025405436393859</v>
      </c>
      <c r="C85">
        <v>1.084363341286613E-2</v>
      </c>
      <c r="D85">
        <v>0.39557662408137467</v>
      </c>
      <c r="E85">
        <v>4.4595651518872959E-2</v>
      </c>
    </row>
    <row r="86" spans="1:5" x14ac:dyDescent="0.25">
      <c r="A86">
        <v>0.84</v>
      </c>
      <c r="B86">
        <v>0.52747343637772959</v>
      </c>
      <c r="C86">
        <v>1.097378526247274E-2</v>
      </c>
      <c r="D86">
        <v>0.37445985721727337</v>
      </c>
      <c r="E86">
        <v>5.5995572239673393E-2</v>
      </c>
    </row>
    <row r="87" spans="1:5" x14ac:dyDescent="0.25">
      <c r="A87">
        <v>0.85</v>
      </c>
      <c r="B87">
        <v>0.50119427236899838</v>
      </c>
      <c r="C87">
        <v>1.3029863695318659E-2</v>
      </c>
      <c r="D87">
        <v>0.35643409754847222</v>
      </c>
      <c r="E87">
        <v>5.4071400094893918E-2</v>
      </c>
    </row>
    <row r="88" spans="1:5" x14ac:dyDescent="0.25">
      <c r="A88">
        <v>0.86</v>
      </c>
      <c r="B88">
        <v>0.47490072223843383</v>
      </c>
      <c r="C88">
        <v>1.352823176473588E-2</v>
      </c>
      <c r="D88">
        <v>0.34260423551680041</v>
      </c>
      <c r="E88">
        <v>5.9027231440819283E-2</v>
      </c>
    </row>
    <row r="89" spans="1:5" x14ac:dyDescent="0.25">
      <c r="A89">
        <v>0.87</v>
      </c>
      <c r="B89">
        <v>0.44998235747314203</v>
      </c>
      <c r="C89">
        <v>1.5561556326425349E-2</v>
      </c>
      <c r="D89">
        <v>0.31902503392191051</v>
      </c>
      <c r="E89">
        <v>5.4388063729368961E-2</v>
      </c>
    </row>
    <row r="90" spans="1:5" x14ac:dyDescent="0.25">
      <c r="A90">
        <v>0.88</v>
      </c>
      <c r="B90">
        <v>0.42376996971201242</v>
      </c>
      <c r="C90">
        <v>1.729448551883675E-2</v>
      </c>
      <c r="D90">
        <v>0.30282010430820472</v>
      </c>
      <c r="E90">
        <v>4.6711867022111837E-2</v>
      </c>
    </row>
    <row r="91" spans="1:5" x14ac:dyDescent="0.25">
      <c r="A91">
        <v>0.89</v>
      </c>
      <c r="B91">
        <v>0.39609468968870598</v>
      </c>
      <c r="C91">
        <v>1.497446532175619E-2</v>
      </c>
      <c r="D91">
        <v>0.29097780187222227</v>
      </c>
      <c r="E91">
        <v>4.738872384592669E-2</v>
      </c>
    </row>
    <row r="92" spans="1:5" x14ac:dyDescent="0.25">
      <c r="A92">
        <v>0.9</v>
      </c>
      <c r="B92">
        <v>0.36500512548731667</v>
      </c>
      <c r="C92">
        <v>1.4692088496233709E-2</v>
      </c>
      <c r="D92">
        <v>0.2601800414864272</v>
      </c>
      <c r="E92">
        <v>5.078556296460586E-2</v>
      </c>
    </row>
    <row r="93" spans="1:5" x14ac:dyDescent="0.25">
      <c r="A93">
        <v>0.91</v>
      </c>
      <c r="B93">
        <v>0.3244071429705403</v>
      </c>
      <c r="C93">
        <v>1.8750586625369551E-2</v>
      </c>
      <c r="D93">
        <v>0.2382042190336805</v>
      </c>
      <c r="E93">
        <v>4.7958097327520322E-2</v>
      </c>
    </row>
    <row r="94" spans="1:5" x14ac:dyDescent="0.25">
      <c r="A94">
        <v>0.92</v>
      </c>
      <c r="B94">
        <v>0.28358887076525902</v>
      </c>
      <c r="C94">
        <v>1.3401485274467641E-2</v>
      </c>
      <c r="D94">
        <v>0.20364876625061579</v>
      </c>
      <c r="E94">
        <v>4.3288284791259818E-2</v>
      </c>
    </row>
    <row r="95" spans="1:5" x14ac:dyDescent="0.25">
      <c r="A95">
        <v>0.93</v>
      </c>
      <c r="B95">
        <v>0.2458389930272972</v>
      </c>
      <c r="C95">
        <v>1.201717877454006E-2</v>
      </c>
      <c r="D95">
        <v>0.18922937882048041</v>
      </c>
      <c r="E95">
        <v>4.0676610516057608E-2</v>
      </c>
    </row>
    <row r="96" spans="1:5" x14ac:dyDescent="0.25">
      <c r="A96">
        <v>0.94000000000000006</v>
      </c>
      <c r="B96">
        <v>0.20552134489492291</v>
      </c>
      <c r="C96">
        <v>1.491156783198933E-2</v>
      </c>
      <c r="D96">
        <v>0.1559321961197194</v>
      </c>
      <c r="E96">
        <v>3.7736913542597797E-2</v>
      </c>
    </row>
    <row r="97" spans="1:5" x14ac:dyDescent="0.25">
      <c r="A97">
        <v>0.95000000000000007</v>
      </c>
      <c r="B97">
        <v>0.1682034486227752</v>
      </c>
      <c r="C97">
        <v>1.3670251807140561E-2</v>
      </c>
      <c r="D97">
        <v>0.11088450112716911</v>
      </c>
      <c r="E97">
        <v>4.3896873097541422E-2</v>
      </c>
    </row>
    <row r="98" spans="1:5" x14ac:dyDescent="0.25">
      <c r="A98">
        <v>0.96</v>
      </c>
      <c r="B98">
        <v>0.12757430456605429</v>
      </c>
      <c r="C98">
        <v>1.019504791802747E-2</v>
      </c>
      <c r="D98">
        <v>7.6741059039617504E-2</v>
      </c>
      <c r="E98">
        <v>3.9543337428041822E-2</v>
      </c>
    </row>
    <row r="99" spans="1:5" x14ac:dyDescent="0.25">
      <c r="A99">
        <v>0.97</v>
      </c>
      <c r="B99">
        <v>8.232163628535448E-2</v>
      </c>
      <c r="C99">
        <v>8.0819927391046105E-3</v>
      </c>
      <c r="D99">
        <v>4.0769555503598051E-2</v>
      </c>
      <c r="E99">
        <v>4.1357982692872393E-2</v>
      </c>
    </row>
    <row r="100" spans="1:5" x14ac:dyDescent="0.25">
      <c r="A100">
        <v>0.98</v>
      </c>
      <c r="B100">
        <v>3.866946444221999E-2</v>
      </c>
      <c r="C100">
        <v>5.9556368281175314E-3</v>
      </c>
      <c r="D100">
        <v>1.9806232414928061E-2</v>
      </c>
      <c r="E100">
        <v>2.0586117035623609E-2</v>
      </c>
    </row>
    <row r="101" spans="1:5" x14ac:dyDescent="0.25">
      <c r="A101">
        <v>0.99</v>
      </c>
      <c r="B101">
        <v>2.2425256907544341E-3</v>
      </c>
      <c r="C101">
        <v>2.069010245826554E-3</v>
      </c>
      <c r="D101">
        <v>2.2222222222222218E-3</v>
      </c>
      <c r="E101">
        <v>6.6666666666666671E-3</v>
      </c>
    </row>
    <row r="102" spans="1:5" x14ac:dyDescent="0.25">
      <c r="A102">
        <v>1</v>
      </c>
      <c r="B102">
        <v>0</v>
      </c>
      <c r="C102">
        <v>0</v>
      </c>
      <c r="D102">
        <v>0</v>
      </c>
      <c r="E10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2"/>
  <sheetViews>
    <sheetView workbookViewId="0"/>
  </sheetViews>
  <sheetFormatPr defaultRowHeight="14" x14ac:dyDescent="0.25"/>
  <sheetData>
    <row r="1" spans="1:5" x14ac:dyDescent="0.25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0</v>
      </c>
      <c r="B2">
        <v>0.14015748031496059</v>
      </c>
      <c r="C2">
        <v>2.775557561562891E-17</v>
      </c>
      <c r="D2">
        <v>0.14015748031496059</v>
      </c>
      <c r="E2">
        <v>2.775557561562891E-17</v>
      </c>
    </row>
    <row r="3" spans="1:5" x14ac:dyDescent="0.25">
      <c r="A3">
        <v>0.01</v>
      </c>
      <c r="B3">
        <v>0.60834645669291343</v>
      </c>
      <c r="C3">
        <v>3.3154084356195532E-3</v>
      </c>
      <c r="D3">
        <v>0.59952755905511812</v>
      </c>
      <c r="E3">
        <v>1.413906644111979E-2</v>
      </c>
    </row>
    <row r="4" spans="1:5" x14ac:dyDescent="0.25">
      <c r="A4">
        <v>0.02</v>
      </c>
      <c r="B4">
        <v>0.70587926509186349</v>
      </c>
      <c r="C4">
        <v>2.6029430105280432E-3</v>
      </c>
      <c r="D4">
        <v>0.69322834645669296</v>
      </c>
      <c r="E4">
        <v>1.370712135243398E-2</v>
      </c>
    </row>
    <row r="5" spans="1:5" x14ac:dyDescent="0.25">
      <c r="A5">
        <v>0.03</v>
      </c>
      <c r="B5">
        <v>0.75662292213473303</v>
      </c>
      <c r="C5">
        <v>1.860783589514493E-3</v>
      </c>
      <c r="D5">
        <v>0.73905511811023628</v>
      </c>
      <c r="E5">
        <v>1.5967758450659859E-2</v>
      </c>
    </row>
    <row r="6" spans="1:5" x14ac:dyDescent="0.25">
      <c r="A6">
        <v>0.04</v>
      </c>
      <c r="B6">
        <v>0.79242344706911638</v>
      </c>
      <c r="C6">
        <v>2.3813102489534631E-3</v>
      </c>
      <c r="D6">
        <v>0.77070866141732286</v>
      </c>
      <c r="E6">
        <v>1.3066121897758449E-2</v>
      </c>
    </row>
    <row r="7" spans="1:5" x14ac:dyDescent="0.25">
      <c r="A7">
        <v>0.05</v>
      </c>
      <c r="B7">
        <v>0.81893263342082234</v>
      </c>
      <c r="C7">
        <v>2.4829636780496012E-3</v>
      </c>
      <c r="D7">
        <v>0.79433070866141742</v>
      </c>
      <c r="E7">
        <v>1.159808040284848E-2</v>
      </c>
    </row>
    <row r="8" spans="1:5" x14ac:dyDescent="0.25">
      <c r="A8">
        <v>0.06</v>
      </c>
      <c r="B8">
        <v>0.83952755905511811</v>
      </c>
      <c r="C8">
        <v>2.705605488676275E-3</v>
      </c>
      <c r="D8">
        <v>0.81354330708661426</v>
      </c>
      <c r="E8">
        <v>1.195606481644239E-2</v>
      </c>
    </row>
    <row r="9" spans="1:5" x14ac:dyDescent="0.25">
      <c r="A9">
        <v>7.0000000000000007E-2</v>
      </c>
      <c r="B9">
        <v>0.85560804899387599</v>
      </c>
      <c r="C9">
        <v>2.1154269479905538E-3</v>
      </c>
      <c r="D9">
        <v>0.82740157480314946</v>
      </c>
      <c r="E9">
        <v>1.4893342258314211E-2</v>
      </c>
    </row>
    <row r="10" spans="1:5" x14ac:dyDescent="0.25">
      <c r="A10">
        <v>0.08</v>
      </c>
      <c r="B10">
        <v>0.8688013998250218</v>
      </c>
      <c r="C10">
        <v>2.3118312601803962E-3</v>
      </c>
      <c r="D10">
        <v>0.83874015748031494</v>
      </c>
      <c r="E10">
        <v>1.218209738948897E-2</v>
      </c>
    </row>
    <row r="11" spans="1:5" x14ac:dyDescent="0.25">
      <c r="A11">
        <v>0.09</v>
      </c>
      <c r="B11">
        <v>0.87933508311461051</v>
      </c>
      <c r="C11">
        <v>1.6211702287874719E-3</v>
      </c>
      <c r="D11">
        <v>0.84866141732283462</v>
      </c>
      <c r="E11">
        <v>1.24886953656106E-2</v>
      </c>
    </row>
    <row r="12" spans="1:5" x14ac:dyDescent="0.25">
      <c r="A12">
        <v>0.1</v>
      </c>
      <c r="B12">
        <v>0.88871391076115491</v>
      </c>
      <c r="C12">
        <v>1.5274297702743691E-3</v>
      </c>
      <c r="D12">
        <v>0.85811023622047244</v>
      </c>
      <c r="E12">
        <v>1.359174637311698E-2</v>
      </c>
    </row>
    <row r="13" spans="1:5" x14ac:dyDescent="0.25">
      <c r="A13">
        <v>0.11</v>
      </c>
      <c r="B13">
        <v>0.89749781277340313</v>
      </c>
      <c r="C13">
        <v>1.2539963511579209E-3</v>
      </c>
      <c r="D13">
        <v>0.8653543307086613</v>
      </c>
      <c r="E13">
        <v>1.4574375623842339E-2</v>
      </c>
    </row>
    <row r="14" spans="1:5" x14ac:dyDescent="0.25">
      <c r="A14">
        <v>0.12</v>
      </c>
      <c r="B14">
        <v>0.90496937882764639</v>
      </c>
      <c r="C14">
        <v>1.629176986737262E-3</v>
      </c>
      <c r="D14">
        <v>0.86992125984251967</v>
      </c>
      <c r="E14">
        <v>1.273936908104358E-2</v>
      </c>
    </row>
    <row r="15" spans="1:5" x14ac:dyDescent="0.25">
      <c r="A15">
        <v>0.13</v>
      </c>
      <c r="B15">
        <v>0.91114610673665786</v>
      </c>
      <c r="C15">
        <v>1.5666162229640941E-3</v>
      </c>
      <c r="D15">
        <v>0.87590551181102361</v>
      </c>
      <c r="E15">
        <v>1.40819457676272E-2</v>
      </c>
    </row>
    <row r="16" spans="1:5" x14ac:dyDescent="0.25">
      <c r="A16">
        <v>0.14000000000000001</v>
      </c>
      <c r="B16">
        <v>0.91664041994750656</v>
      </c>
      <c r="C16">
        <v>1.426259588613469E-3</v>
      </c>
      <c r="D16">
        <v>0.88094488188976361</v>
      </c>
      <c r="E16">
        <v>1.3894012598496239E-2</v>
      </c>
    </row>
    <row r="17" spans="1:5" x14ac:dyDescent="0.25">
      <c r="A17">
        <v>0.15</v>
      </c>
      <c r="B17">
        <v>0.92199475065616809</v>
      </c>
      <c r="C17">
        <v>1.366174718876151E-3</v>
      </c>
      <c r="D17">
        <v>0.88503937007874023</v>
      </c>
      <c r="E17">
        <v>1.296704809463867E-2</v>
      </c>
    </row>
    <row r="18" spans="1:5" x14ac:dyDescent="0.25">
      <c r="A18">
        <v>0.16</v>
      </c>
      <c r="B18">
        <v>0.92691163604549442</v>
      </c>
      <c r="C18">
        <v>1.067366579177593E-3</v>
      </c>
      <c r="D18">
        <v>0.88944881889763772</v>
      </c>
      <c r="E18">
        <v>1.320958549638473E-2</v>
      </c>
    </row>
    <row r="19" spans="1:5" x14ac:dyDescent="0.25">
      <c r="A19">
        <v>0.17</v>
      </c>
      <c r="B19">
        <v>0.93102362204724398</v>
      </c>
      <c r="C19">
        <v>1.655925552310894E-3</v>
      </c>
      <c r="D19">
        <v>0.89228346456692909</v>
      </c>
      <c r="E19">
        <v>1.214131355426544E-2</v>
      </c>
    </row>
    <row r="20" spans="1:5" x14ac:dyDescent="0.25">
      <c r="A20">
        <v>0.18</v>
      </c>
      <c r="B20">
        <v>0.93546806649168857</v>
      </c>
      <c r="C20">
        <v>1.633587403952237E-3</v>
      </c>
      <c r="D20">
        <v>0.89464566929133849</v>
      </c>
      <c r="E20">
        <v>1.2409009145254739E-2</v>
      </c>
    </row>
    <row r="21" spans="1:5" x14ac:dyDescent="0.25">
      <c r="A21">
        <v>0.19</v>
      </c>
      <c r="B21">
        <v>0.93893263342082245</v>
      </c>
      <c r="C21">
        <v>9.9291415286865015E-4</v>
      </c>
      <c r="D21">
        <v>0.89889763779527565</v>
      </c>
      <c r="E21">
        <v>1.303952223274611E-2</v>
      </c>
    </row>
    <row r="22" spans="1:5" x14ac:dyDescent="0.25">
      <c r="A22">
        <v>0.2</v>
      </c>
      <c r="B22">
        <v>0.94213473315835505</v>
      </c>
      <c r="C22">
        <v>1.2374059288354979E-3</v>
      </c>
      <c r="D22">
        <v>0.90094488188976363</v>
      </c>
      <c r="E22">
        <v>1.2975651688261119E-2</v>
      </c>
    </row>
    <row r="23" spans="1:5" x14ac:dyDescent="0.25">
      <c r="A23">
        <v>0.21</v>
      </c>
      <c r="B23">
        <v>0.94538932633420814</v>
      </c>
      <c r="C23">
        <v>1.042405669893745E-3</v>
      </c>
      <c r="D23">
        <v>0.90236220472440942</v>
      </c>
      <c r="E23">
        <v>1.3546968924476569E-2</v>
      </c>
    </row>
    <row r="24" spans="1:5" x14ac:dyDescent="0.25">
      <c r="A24">
        <v>0.22</v>
      </c>
      <c r="B24">
        <v>0.94897637795275591</v>
      </c>
      <c r="C24">
        <v>1.087682958384634E-3</v>
      </c>
      <c r="D24">
        <v>0.90409448818897631</v>
      </c>
      <c r="E24">
        <v>1.3070866141732281E-2</v>
      </c>
    </row>
    <row r="25" spans="1:5" x14ac:dyDescent="0.25">
      <c r="A25">
        <v>0.23</v>
      </c>
      <c r="B25">
        <v>0.95181102362204739</v>
      </c>
      <c r="C25">
        <v>8.7208649479452176E-4</v>
      </c>
      <c r="D25">
        <v>0.90503937007874025</v>
      </c>
      <c r="E25">
        <v>1.340064025165655E-2</v>
      </c>
    </row>
    <row r="26" spans="1:5" x14ac:dyDescent="0.25">
      <c r="A26">
        <v>0.24</v>
      </c>
      <c r="B26">
        <v>0.95412073490813643</v>
      </c>
      <c r="C26">
        <v>1.2515523879088649E-3</v>
      </c>
      <c r="D26">
        <v>0.90771653543307096</v>
      </c>
      <c r="E26">
        <v>1.2523398646973889E-2</v>
      </c>
    </row>
    <row r="27" spans="1:5" x14ac:dyDescent="0.25">
      <c r="A27">
        <v>0.25</v>
      </c>
      <c r="B27">
        <v>0.95644794400699917</v>
      </c>
      <c r="C27">
        <v>1.3676306582445629E-3</v>
      </c>
      <c r="D27">
        <v>0.9099212598425197</v>
      </c>
      <c r="E27">
        <v>1.315314205846997E-2</v>
      </c>
    </row>
    <row r="28" spans="1:5" x14ac:dyDescent="0.25">
      <c r="A28">
        <v>0.26</v>
      </c>
      <c r="B28">
        <v>0.95891513560804909</v>
      </c>
      <c r="C28">
        <v>1.229338097655315E-3</v>
      </c>
      <c r="D28">
        <v>0.91181102362204736</v>
      </c>
      <c r="E28">
        <v>1.2419996316932519E-2</v>
      </c>
    </row>
    <row r="29" spans="1:5" x14ac:dyDescent="0.25">
      <c r="A29">
        <v>0.27</v>
      </c>
      <c r="B29">
        <v>0.96103237095363081</v>
      </c>
      <c r="C29">
        <v>1.109560025370973E-3</v>
      </c>
      <c r="D29">
        <v>0.9119685039370079</v>
      </c>
      <c r="E29">
        <v>1.175208390979883E-2</v>
      </c>
    </row>
    <row r="30" spans="1:5" x14ac:dyDescent="0.25">
      <c r="A30">
        <v>0.28000000000000003</v>
      </c>
      <c r="B30">
        <v>0.96313210848643904</v>
      </c>
      <c r="C30">
        <v>9.3592854735371665E-4</v>
      </c>
      <c r="D30">
        <v>0.91448818897637807</v>
      </c>
      <c r="E30">
        <v>1.203565908931371E-2</v>
      </c>
    </row>
    <row r="31" spans="1:5" x14ac:dyDescent="0.25">
      <c r="A31">
        <v>0.28999999999999998</v>
      </c>
      <c r="B31">
        <v>0.96510936132983383</v>
      </c>
      <c r="C31">
        <v>1.038727704612824E-3</v>
      </c>
      <c r="D31">
        <v>0.91559055118110244</v>
      </c>
      <c r="E31">
        <v>1.161944361933652E-2</v>
      </c>
    </row>
    <row r="32" spans="1:5" x14ac:dyDescent="0.25">
      <c r="A32">
        <v>0.3</v>
      </c>
      <c r="B32">
        <v>0.96682414698162733</v>
      </c>
      <c r="C32">
        <v>1.07066026532133E-3</v>
      </c>
      <c r="D32">
        <v>0.91669291338582681</v>
      </c>
      <c r="E32">
        <v>1.170980248505279E-2</v>
      </c>
    </row>
    <row r="33" spans="1:5" x14ac:dyDescent="0.25">
      <c r="A33">
        <v>0.31</v>
      </c>
      <c r="B33">
        <v>0.96831146106736665</v>
      </c>
      <c r="C33">
        <v>1.0995812663772281E-3</v>
      </c>
      <c r="D33">
        <v>0.91669291338582681</v>
      </c>
      <c r="E33">
        <v>1.2288510976314591E-2</v>
      </c>
    </row>
    <row r="34" spans="1:5" x14ac:dyDescent="0.25">
      <c r="A34">
        <v>0.32</v>
      </c>
      <c r="B34">
        <v>0.9695363079615047</v>
      </c>
      <c r="C34">
        <v>1.145939760632237E-3</v>
      </c>
      <c r="D34">
        <v>0.91811023622047239</v>
      </c>
      <c r="E34">
        <v>1.310024210588058E-2</v>
      </c>
    </row>
    <row r="35" spans="1:5" x14ac:dyDescent="0.25">
      <c r="A35">
        <v>0.33</v>
      </c>
      <c r="B35">
        <v>0.97081364829396333</v>
      </c>
      <c r="C35">
        <v>9.3511035631757761E-4</v>
      </c>
      <c r="D35">
        <v>0.91858267716535436</v>
      </c>
      <c r="E35">
        <v>1.3251760306400901E-2</v>
      </c>
    </row>
    <row r="36" spans="1:5" x14ac:dyDescent="0.25">
      <c r="A36">
        <v>0.34</v>
      </c>
      <c r="B36">
        <v>0.97172353455818017</v>
      </c>
      <c r="C36">
        <v>9.5583554041978958E-4</v>
      </c>
      <c r="D36">
        <v>0.91937007874015753</v>
      </c>
      <c r="E36">
        <v>1.3616356737774671E-2</v>
      </c>
    </row>
    <row r="37" spans="1:5" x14ac:dyDescent="0.25">
      <c r="A37">
        <v>0.35</v>
      </c>
      <c r="B37">
        <v>0.97289588801399829</v>
      </c>
      <c r="C37">
        <v>8.4805744994242462E-4</v>
      </c>
      <c r="D37">
        <v>0.91889763779527556</v>
      </c>
      <c r="E37">
        <v>1.2603345495884641E-2</v>
      </c>
    </row>
    <row r="38" spans="1:5" x14ac:dyDescent="0.25">
      <c r="A38">
        <v>0.36</v>
      </c>
      <c r="B38">
        <v>0.97378827646544175</v>
      </c>
      <c r="C38">
        <v>7.9725534557441801E-4</v>
      </c>
      <c r="D38">
        <v>0.91921259842519676</v>
      </c>
      <c r="E38">
        <v>1.2097317582430619E-2</v>
      </c>
    </row>
    <row r="39" spans="1:5" x14ac:dyDescent="0.25">
      <c r="A39">
        <v>0.37</v>
      </c>
      <c r="B39">
        <v>0.97434820647419085</v>
      </c>
      <c r="C39">
        <v>7.1805020222865204E-4</v>
      </c>
      <c r="D39">
        <v>0.91937007874015753</v>
      </c>
      <c r="E39">
        <v>1.188533056007131E-2</v>
      </c>
    </row>
    <row r="40" spans="1:5" x14ac:dyDescent="0.25">
      <c r="A40">
        <v>0.38</v>
      </c>
      <c r="B40">
        <v>0.97513560804899391</v>
      </c>
      <c r="C40">
        <v>8.7646402704241646E-4</v>
      </c>
      <c r="D40">
        <v>0.92031496062992113</v>
      </c>
      <c r="E40">
        <v>1.2038749514089059E-2</v>
      </c>
    </row>
    <row r="41" spans="1:5" x14ac:dyDescent="0.25">
      <c r="A41">
        <v>0.39</v>
      </c>
      <c r="B41">
        <v>0.97538057742782147</v>
      </c>
      <c r="C41">
        <v>6.5494198677912144E-4</v>
      </c>
      <c r="D41">
        <v>0.9204724409448819</v>
      </c>
      <c r="E41">
        <v>1.1513308174131799E-2</v>
      </c>
    </row>
    <row r="42" spans="1:5" x14ac:dyDescent="0.25">
      <c r="A42">
        <v>0.4</v>
      </c>
      <c r="B42">
        <v>0.97548556430446198</v>
      </c>
      <c r="C42">
        <v>5.4468529890721934E-4</v>
      </c>
      <c r="D42">
        <v>0.92173228346456693</v>
      </c>
      <c r="E42">
        <v>1.1357158886363961E-2</v>
      </c>
    </row>
    <row r="43" spans="1:5" x14ac:dyDescent="0.25">
      <c r="A43">
        <v>0.41</v>
      </c>
      <c r="B43">
        <v>0.97548556430446198</v>
      </c>
      <c r="C43">
        <v>6.6606706249080605E-4</v>
      </c>
      <c r="D43">
        <v>0.92220472440944889</v>
      </c>
      <c r="E43">
        <v>1.0379374521753739E-2</v>
      </c>
    </row>
    <row r="44" spans="1:5" x14ac:dyDescent="0.25">
      <c r="A44">
        <v>0.42</v>
      </c>
      <c r="B44">
        <v>0.97552055993000886</v>
      </c>
      <c r="C44">
        <v>8.4805744994246408E-4</v>
      </c>
      <c r="D44">
        <v>0.9228346456692913</v>
      </c>
      <c r="E44">
        <v>1.1290361152084989E-2</v>
      </c>
    </row>
    <row r="45" spans="1:5" x14ac:dyDescent="0.25">
      <c r="A45">
        <v>0.43</v>
      </c>
      <c r="B45">
        <v>0.9754680664916886</v>
      </c>
      <c r="C45">
        <v>9.2523563019439293E-4</v>
      </c>
      <c r="D45">
        <v>0.9225196850393701</v>
      </c>
      <c r="E45">
        <v>1.067618976798634E-2</v>
      </c>
    </row>
    <row r="46" spans="1:5" x14ac:dyDescent="0.25">
      <c r="A46">
        <v>0.44</v>
      </c>
      <c r="B46">
        <v>0.97518810148731405</v>
      </c>
      <c r="C46">
        <v>1.1171226386360469E-3</v>
      </c>
      <c r="D46">
        <v>0.92125984251968518</v>
      </c>
      <c r="E46">
        <v>1.042229424111768E-2</v>
      </c>
    </row>
    <row r="47" spans="1:5" x14ac:dyDescent="0.25">
      <c r="A47">
        <v>0.45</v>
      </c>
      <c r="B47">
        <v>0.9751356080489938</v>
      </c>
      <c r="C47">
        <v>1.0126079647405539E-3</v>
      </c>
      <c r="D47">
        <v>0.92157480314960638</v>
      </c>
      <c r="E47">
        <v>1.0369812682301929E-2</v>
      </c>
    </row>
    <row r="48" spans="1:5" x14ac:dyDescent="0.25">
      <c r="A48">
        <v>0.46</v>
      </c>
      <c r="B48">
        <v>0.97471566054243231</v>
      </c>
      <c r="C48">
        <v>1.140046623220462E-3</v>
      </c>
      <c r="D48">
        <v>0.92157480314960638</v>
      </c>
      <c r="E48">
        <v>9.9049985470969319E-3</v>
      </c>
    </row>
    <row r="49" spans="1:5" x14ac:dyDescent="0.25">
      <c r="A49">
        <v>0.47</v>
      </c>
      <c r="B49">
        <v>0.97441819772528437</v>
      </c>
      <c r="C49">
        <v>1.019688698816018E-3</v>
      </c>
      <c r="D49">
        <v>0.92299212598425195</v>
      </c>
      <c r="E49">
        <v>9.820763356011869E-3</v>
      </c>
    </row>
    <row r="50" spans="1:5" x14ac:dyDescent="0.25">
      <c r="A50">
        <v>0.48</v>
      </c>
      <c r="B50">
        <v>0.97408573928258968</v>
      </c>
      <c r="C50">
        <v>1.118902696675286E-3</v>
      </c>
      <c r="D50">
        <v>0.9225196850393701</v>
      </c>
      <c r="E50">
        <v>1.0297815889305079E-2</v>
      </c>
    </row>
    <row r="51" spans="1:5" x14ac:dyDescent="0.25">
      <c r="A51">
        <v>0.49</v>
      </c>
      <c r="B51">
        <v>0.97347331583552044</v>
      </c>
      <c r="C51">
        <v>8.0641950108855829E-4</v>
      </c>
      <c r="D51">
        <v>0.92173228346456715</v>
      </c>
      <c r="E51">
        <v>1.1114362197539449E-2</v>
      </c>
    </row>
    <row r="52" spans="1:5" x14ac:dyDescent="0.25">
      <c r="A52">
        <v>0.5</v>
      </c>
      <c r="B52">
        <v>0.97277340332458428</v>
      </c>
      <c r="C52">
        <v>6.6950573822250638E-4</v>
      </c>
      <c r="D52">
        <v>0.92141732283464572</v>
      </c>
      <c r="E52">
        <v>1.2207518095296689E-2</v>
      </c>
    </row>
    <row r="53" spans="1:5" x14ac:dyDescent="0.25">
      <c r="A53">
        <v>0.51</v>
      </c>
      <c r="B53">
        <v>0.97193350831146108</v>
      </c>
      <c r="C53">
        <v>6.1217342728032845E-4</v>
      </c>
      <c r="D53">
        <v>0.92110236220472452</v>
      </c>
      <c r="E53">
        <v>1.1646092531958641E-2</v>
      </c>
    </row>
    <row r="54" spans="1:5" x14ac:dyDescent="0.25">
      <c r="A54">
        <v>0.52</v>
      </c>
      <c r="B54">
        <v>0.97118110236220478</v>
      </c>
      <c r="C54">
        <v>8.096402660549137E-4</v>
      </c>
      <c r="D54">
        <v>0.92078740157480321</v>
      </c>
      <c r="E54">
        <v>1.1357158886363961E-2</v>
      </c>
    </row>
    <row r="55" spans="1:5" x14ac:dyDescent="0.25">
      <c r="A55">
        <v>0.53</v>
      </c>
      <c r="B55">
        <v>0.97042869641294838</v>
      </c>
      <c r="C55">
        <v>1.1527327448469669E-3</v>
      </c>
      <c r="D55">
        <v>0.92015748031496059</v>
      </c>
      <c r="E55">
        <v>1.122537536201368E-2</v>
      </c>
    </row>
    <row r="56" spans="1:5" x14ac:dyDescent="0.25">
      <c r="A56">
        <v>0.54</v>
      </c>
      <c r="B56">
        <v>0.96927384076990397</v>
      </c>
      <c r="C56">
        <v>1.2671123002786771E-3</v>
      </c>
      <c r="D56">
        <v>0.92031496062992135</v>
      </c>
      <c r="E56">
        <v>1.12947534343566E-2</v>
      </c>
    </row>
    <row r="57" spans="1:5" x14ac:dyDescent="0.25">
      <c r="A57">
        <v>0.55000000000000004</v>
      </c>
      <c r="B57">
        <v>0.96827646544181989</v>
      </c>
      <c r="C57">
        <v>1.252163825918784E-3</v>
      </c>
      <c r="D57">
        <v>0.92062992125984255</v>
      </c>
      <c r="E57">
        <v>1.030744451776602E-2</v>
      </c>
    </row>
    <row r="58" spans="1:5" x14ac:dyDescent="0.25">
      <c r="A58">
        <v>0.56000000000000005</v>
      </c>
      <c r="B58">
        <v>0.96726159230096243</v>
      </c>
      <c r="C58">
        <v>1.3404969186558049E-3</v>
      </c>
      <c r="D58">
        <v>0.92157480314960627</v>
      </c>
      <c r="E58">
        <v>8.5039370078740188E-3</v>
      </c>
    </row>
    <row r="59" spans="1:5" x14ac:dyDescent="0.25">
      <c r="A59">
        <v>0.57000000000000006</v>
      </c>
      <c r="B59">
        <v>0.96628171478565184</v>
      </c>
      <c r="C59">
        <v>1.3486943602829789E-3</v>
      </c>
      <c r="D59">
        <v>0.92141732283464572</v>
      </c>
      <c r="E59">
        <v>8.7808515650082998E-3</v>
      </c>
    </row>
    <row r="60" spans="1:5" x14ac:dyDescent="0.25">
      <c r="A60">
        <v>0.57999999999999996</v>
      </c>
      <c r="B60">
        <v>0.96481189851268601</v>
      </c>
      <c r="C60">
        <v>1.4374855222075789E-3</v>
      </c>
      <c r="D60">
        <v>0.9207874015748031</v>
      </c>
      <c r="E60">
        <v>1.001084414192932E-2</v>
      </c>
    </row>
    <row r="61" spans="1:5" x14ac:dyDescent="0.25">
      <c r="A61">
        <v>0.59</v>
      </c>
      <c r="B61">
        <v>0.96372703412073479</v>
      </c>
      <c r="C61">
        <v>1.0984669197353881E-3</v>
      </c>
      <c r="D61">
        <v>0.92031496062992113</v>
      </c>
      <c r="E61">
        <v>9.6101708991447998E-3</v>
      </c>
    </row>
    <row r="62" spans="1:5" x14ac:dyDescent="0.25">
      <c r="A62">
        <v>0.6</v>
      </c>
      <c r="B62">
        <v>0.96225721784776896</v>
      </c>
      <c r="C62">
        <v>1.4280831078033881E-3</v>
      </c>
      <c r="D62">
        <v>0.91889763779527556</v>
      </c>
      <c r="E62">
        <v>8.7752010807905893E-3</v>
      </c>
    </row>
    <row r="63" spans="1:5" x14ac:dyDescent="0.25">
      <c r="A63">
        <v>0.61</v>
      </c>
      <c r="B63">
        <v>0.96104986876640408</v>
      </c>
      <c r="C63">
        <v>1.2127890429510799E-3</v>
      </c>
      <c r="D63">
        <v>0.91779527559055119</v>
      </c>
      <c r="E63">
        <v>8.2071270682175772E-3</v>
      </c>
    </row>
    <row r="64" spans="1:5" x14ac:dyDescent="0.25">
      <c r="A64">
        <v>0.62</v>
      </c>
      <c r="B64">
        <v>0.95930008748906381</v>
      </c>
      <c r="C64">
        <v>1.4219597308073491E-3</v>
      </c>
      <c r="D64">
        <v>0.91653543307086616</v>
      </c>
      <c r="E64">
        <v>8.1220768240804018E-3</v>
      </c>
    </row>
    <row r="65" spans="1:5" x14ac:dyDescent="0.25">
      <c r="A65">
        <v>0.63</v>
      </c>
      <c r="B65">
        <v>0.95772528433945747</v>
      </c>
      <c r="C65">
        <v>1.5868114153987289E-3</v>
      </c>
      <c r="D65">
        <v>0.91590551181102364</v>
      </c>
      <c r="E65">
        <v>8.8301390670086233E-3</v>
      </c>
    </row>
    <row r="66" spans="1:5" x14ac:dyDescent="0.25">
      <c r="A66">
        <v>0.64</v>
      </c>
      <c r="B66">
        <v>0.9562029746281715</v>
      </c>
      <c r="C66">
        <v>1.480712020860195E-3</v>
      </c>
      <c r="D66">
        <v>0.91496062992125982</v>
      </c>
      <c r="E66">
        <v>8.50976761329531E-3</v>
      </c>
    </row>
    <row r="67" spans="1:5" x14ac:dyDescent="0.25">
      <c r="A67">
        <v>0.65</v>
      </c>
      <c r="B67">
        <v>0.95445319335083112</v>
      </c>
      <c r="C67">
        <v>1.371207922902204E-3</v>
      </c>
      <c r="D67">
        <v>0.91448818897637785</v>
      </c>
      <c r="E67">
        <v>8.2146780193669122E-3</v>
      </c>
    </row>
    <row r="68" spans="1:5" x14ac:dyDescent="0.25">
      <c r="A68">
        <v>0.66</v>
      </c>
      <c r="B68">
        <v>0.95300087489063878</v>
      </c>
      <c r="C68">
        <v>1.274340609346152E-3</v>
      </c>
      <c r="D68">
        <v>0.91354330708661424</v>
      </c>
      <c r="E68">
        <v>8.3166903474084317E-3</v>
      </c>
    </row>
    <row r="69" spans="1:5" x14ac:dyDescent="0.25">
      <c r="A69">
        <v>0.67</v>
      </c>
      <c r="B69">
        <v>0.95165354330708674</v>
      </c>
      <c r="C69">
        <v>1.2124103028045309E-3</v>
      </c>
      <c r="D69">
        <v>0.91244094488188954</v>
      </c>
      <c r="E69">
        <v>7.3595725641246784E-3</v>
      </c>
    </row>
    <row r="70" spans="1:5" x14ac:dyDescent="0.25">
      <c r="A70">
        <v>0.68</v>
      </c>
      <c r="B70">
        <v>0.94960629921259854</v>
      </c>
      <c r="C70">
        <v>1.2072222789613601E-3</v>
      </c>
      <c r="D70">
        <v>0.91165354330708648</v>
      </c>
      <c r="E70">
        <v>7.4682870559870081E-3</v>
      </c>
    </row>
    <row r="71" spans="1:5" x14ac:dyDescent="0.25">
      <c r="A71">
        <v>0.69000000000000006</v>
      </c>
      <c r="B71">
        <v>0.94778652668416452</v>
      </c>
      <c r="C71">
        <v>1.288675600316494E-3</v>
      </c>
      <c r="D71">
        <v>0.90976377952755905</v>
      </c>
      <c r="E71">
        <v>7.6519877878780101E-3</v>
      </c>
    </row>
    <row r="72" spans="1:5" x14ac:dyDescent="0.25">
      <c r="A72">
        <v>0.70000000000000007</v>
      </c>
      <c r="B72">
        <v>0.94612423447069105</v>
      </c>
      <c r="C72">
        <v>1.45231846019248E-3</v>
      </c>
      <c r="D72">
        <v>0.90834645669291325</v>
      </c>
      <c r="E72">
        <v>8.0237727262091225E-3</v>
      </c>
    </row>
    <row r="73" spans="1:5" x14ac:dyDescent="0.25">
      <c r="A73">
        <v>0.71</v>
      </c>
      <c r="B73">
        <v>0.94411198600174973</v>
      </c>
      <c r="C73">
        <v>1.523817396820811E-3</v>
      </c>
      <c r="D73">
        <v>0.90708661417322833</v>
      </c>
      <c r="E73">
        <v>8.0299519899099166E-3</v>
      </c>
    </row>
    <row r="74" spans="1:5" x14ac:dyDescent="0.25">
      <c r="A74">
        <v>0.72</v>
      </c>
      <c r="B74">
        <v>0.94241469816272949</v>
      </c>
      <c r="C74">
        <v>1.5422910060836591E-3</v>
      </c>
      <c r="D74">
        <v>0.90614173228346462</v>
      </c>
      <c r="E74">
        <v>8.6599855652708703E-3</v>
      </c>
    </row>
    <row r="75" spans="1:5" x14ac:dyDescent="0.25">
      <c r="A75">
        <v>0.73</v>
      </c>
      <c r="B75">
        <v>0.94031496062992126</v>
      </c>
      <c r="C75">
        <v>1.471169647304287E-3</v>
      </c>
      <c r="D75">
        <v>0.90582677165354331</v>
      </c>
      <c r="E75">
        <v>8.4747238091802696E-3</v>
      </c>
    </row>
    <row r="76" spans="1:5" x14ac:dyDescent="0.25">
      <c r="A76">
        <v>0.74</v>
      </c>
      <c r="B76">
        <v>0.93804024496937877</v>
      </c>
      <c r="C76">
        <v>1.4480959815363519E-3</v>
      </c>
      <c r="D76">
        <v>0.90535433070866134</v>
      </c>
      <c r="E76">
        <v>8.0438379773997426E-3</v>
      </c>
    </row>
    <row r="77" spans="1:5" x14ac:dyDescent="0.25">
      <c r="A77">
        <v>0.75</v>
      </c>
      <c r="B77">
        <v>0.93615048118985134</v>
      </c>
      <c r="C77">
        <v>1.473249334018668E-3</v>
      </c>
      <c r="D77">
        <v>0.90456692913385817</v>
      </c>
      <c r="E77">
        <v>8.339025067636981E-3</v>
      </c>
    </row>
    <row r="78" spans="1:5" x14ac:dyDescent="0.25">
      <c r="A78">
        <v>0.76</v>
      </c>
      <c r="B78">
        <v>0.93352580927384088</v>
      </c>
      <c r="C78">
        <v>1.335921049632657E-3</v>
      </c>
      <c r="D78">
        <v>0.90283464566929139</v>
      </c>
      <c r="E78">
        <v>7.8440374207321435E-3</v>
      </c>
    </row>
    <row r="79" spans="1:5" x14ac:dyDescent="0.25">
      <c r="A79">
        <v>0.77</v>
      </c>
      <c r="B79">
        <v>0.93062117235345598</v>
      </c>
      <c r="C79">
        <v>1.4996146184472941E-3</v>
      </c>
      <c r="D79">
        <v>0.90157480314960625</v>
      </c>
      <c r="E79">
        <v>8.0067551615030964E-3</v>
      </c>
    </row>
    <row r="80" spans="1:5" x14ac:dyDescent="0.25">
      <c r="A80">
        <v>0.78</v>
      </c>
      <c r="B80">
        <v>0.92789151356080501</v>
      </c>
      <c r="C80">
        <v>1.6663394116612469E-3</v>
      </c>
      <c r="D80">
        <v>0.90015748031496057</v>
      </c>
      <c r="E80">
        <v>7.6568477361532022E-3</v>
      </c>
    </row>
    <row r="81" spans="1:5" x14ac:dyDescent="0.25">
      <c r="A81">
        <v>0.79</v>
      </c>
      <c r="B81">
        <v>0.92502187226596677</v>
      </c>
      <c r="C81">
        <v>1.696927021023065E-3</v>
      </c>
      <c r="D81">
        <v>0.89763779527559051</v>
      </c>
      <c r="E81">
        <v>8.9362273758180222E-3</v>
      </c>
    </row>
    <row r="82" spans="1:5" x14ac:dyDescent="0.25">
      <c r="A82">
        <v>0.8</v>
      </c>
      <c r="B82">
        <v>0.92213473315835515</v>
      </c>
      <c r="C82">
        <v>1.4888572098815411E-3</v>
      </c>
      <c r="D82">
        <v>0.89622047244094483</v>
      </c>
      <c r="E82">
        <v>7.8250445661763087E-3</v>
      </c>
    </row>
    <row r="83" spans="1:5" x14ac:dyDescent="0.25">
      <c r="A83">
        <v>0.81</v>
      </c>
      <c r="B83">
        <v>0.91914260717410323</v>
      </c>
      <c r="C83">
        <v>1.7098685013020899E-3</v>
      </c>
      <c r="D83">
        <v>0.89480314960629914</v>
      </c>
      <c r="E83">
        <v>7.6762567602859377E-3</v>
      </c>
    </row>
    <row r="84" spans="1:5" x14ac:dyDescent="0.25">
      <c r="A84">
        <v>0.82000000000000006</v>
      </c>
      <c r="B84">
        <v>0.91613298337707794</v>
      </c>
      <c r="C84">
        <v>1.3867499598302559E-3</v>
      </c>
      <c r="D84">
        <v>0.89370078740157466</v>
      </c>
      <c r="E84">
        <v>7.0515317093663432E-3</v>
      </c>
    </row>
    <row r="85" spans="1:5" x14ac:dyDescent="0.25">
      <c r="A85">
        <v>0.83000000000000007</v>
      </c>
      <c r="B85">
        <v>0.91293088363954511</v>
      </c>
      <c r="C85">
        <v>1.4706492661032771E-3</v>
      </c>
      <c r="D85">
        <v>0.89165354330708657</v>
      </c>
      <c r="E85">
        <v>5.7561155535423951E-3</v>
      </c>
    </row>
    <row r="86" spans="1:5" x14ac:dyDescent="0.25">
      <c r="A86">
        <v>0.84</v>
      </c>
      <c r="B86">
        <v>0.90999125109361323</v>
      </c>
      <c r="C86">
        <v>1.443330927545133E-3</v>
      </c>
      <c r="D86">
        <v>0.88976377952755903</v>
      </c>
      <c r="E86">
        <v>6.531162630969381E-3</v>
      </c>
    </row>
    <row r="87" spans="1:5" x14ac:dyDescent="0.25">
      <c r="A87">
        <v>0.85</v>
      </c>
      <c r="B87">
        <v>0.90666666666666662</v>
      </c>
      <c r="C87">
        <v>1.630585862778185E-3</v>
      </c>
      <c r="D87">
        <v>0.8881889763779528</v>
      </c>
      <c r="E87">
        <v>5.9343129705249614E-3</v>
      </c>
    </row>
    <row r="88" spans="1:5" x14ac:dyDescent="0.25">
      <c r="A88">
        <v>0.86</v>
      </c>
      <c r="B88">
        <v>0.90346456692913368</v>
      </c>
      <c r="C88">
        <v>1.647119593979176E-3</v>
      </c>
      <c r="D88">
        <v>0.88677165354330723</v>
      </c>
      <c r="E88">
        <v>6.2775217096046384E-3</v>
      </c>
    </row>
    <row r="89" spans="1:5" x14ac:dyDescent="0.25">
      <c r="A89">
        <v>0.87</v>
      </c>
      <c r="B89">
        <v>0.90052493438320202</v>
      </c>
      <c r="C89">
        <v>1.8389360444880239E-3</v>
      </c>
      <c r="D89">
        <v>0.88456692913385804</v>
      </c>
      <c r="E89">
        <v>5.5922144581306236E-3</v>
      </c>
    </row>
    <row r="90" spans="1:5" x14ac:dyDescent="0.25">
      <c r="A90">
        <v>0.88</v>
      </c>
      <c r="B90">
        <v>0.89753280839895011</v>
      </c>
      <c r="C90">
        <v>1.964436353551857E-3</v>
      </c>
      <c r="D90">
        <v>0.88314960629921246</v>
      </c>
      <c r="E90">
        <v>4.9198423155317767E-3</v>
      </c>
    </row>
    <row r="91" spans="1:5" x14ac:dyDescent="0.25">
      <c r="A91">
        <v>0.89</v>
      </c>
      <c r="B91">
        <v>0.89447069116360467</v>
      </c>
      <c r="C91">
        <v>1.647862962896162E-3</v>
      </c>
      <c r="D91">
        <v>0.88251968503936984</v>
      </c>
      <c r="E91">
        <v>4.6822263771082173E-3</v>
      </c>
    </row>
    <row r="92" spans="1:5" x14ac:dyDescent="0.25">
      <c r="A92">
        <v>0.9</v>
      </c>
      <c r="B92">
        <v>0.89114610673665795</v>
      </c>
      <c r="C92">
        <v>1.5659320470222599E-3</v>
      </c>
      <c r="D92">
        <v>0.87999999999999967</v>
      </c>
      <c r="E92">
        <v>4.7138990699514272E-3</v>
      </c>
    </row>
    <row r="93" spans="1:5" x14ac:dyDescent="0.25">
      <c r="A93">
        <v>0.91</v>
      </c>
      <c r="B93">
        <v>0.88699912510936141</v>
      </c>
      <c r="C93">
        <v>1.8842471567414561E-3</v>
      </c>
      <c r="D93">
        <v>0.87795275590551169</v>
      </c>
      <c r="E93">
        <v>4.5777769618106012E-3</v>
      </c>
    </row>
    <row r="94" spans="1:5" x14ac:dyDescent="0.25">
      <c r="A94">
        <v>0.92</v>
      </c>
      <c r="B94">
        <v>0.8830096237970253</v>
      </c>
      <c r="C94">
        <v>1.28152814863347E-3</v>
      </c>
      <c r="D94">
        <v>0.87511811023622044</v>
      </c>
      <c r="E94">
        <v>3.9870831184794179E-3</v>
      </c>
    </row>
    <row r="95" spans="1:5" x14ac:dyDescent="0.25">
      <c r="A95">
        <v>0.93</v>
      </c>
      <c r="B95">
        <v>0.87949256342957138</v>
      </c>
      <c r="C95">
        <v>1.0956760947998601E-3</v>
      </c>
      <c r="D95">
        <v>0.87385826771653541</v>
      </c>
      <c r="E95">
        <v>3.6898817366488161E-3</v>
      </c>
    </row>
    <row r="96" spans="1:5" x14ac:dyDescent="0.25">
      <c r="A96">
        <v>0.94000000000000006</v>
      </c>
      <c r="B96">
        <v>0.87590551181102361</v>
      </c>
      <c r="C96">
        <v>1.2972005594296019E-3</v>
      </c>
      <c r="D96">
        <v>0.8711811023622047</v>
      </c>
      <c r="E96">
        <v>3.2882855146175011E-3</v>
      </c>
    </row>
    <row r="97" spans="1:5" x14ac:dyDescent="0.25">
      <c r="A97">
        <v>0.95000000000000007</v>
      </c>
      <c r="B97">
        <v>0.87272090988626427</v>
      </c>
      <c r="C97">
        <v>1.1425951158225271E-3</v>
      </c>
      <c r="D97">
        <v>0.86755905511811027</v>
      </c>
      <c r="E97">
        <v>3.5529178496625062E-3</v>
      </c>
    </row>
    <row r="98" spans="1:5" x14ac:dyDescent="0.25">
      <c r="A98">
        <v>0.96</v>
      </c>
      <c r="B98">
        <v>0.86939632545931755</v>
      </c>
      <c r="C98">
        <v>8.1397748728702108E-4</v>
      </c>
      <c r="D98">
        <v>0.86535433070866152</v>
      </c>
      <c r="E98">
        <v>2.7502754640272411E-3</v>
      </c>
    </row>
    <row r="99" spans="1:5" x14ac:dyDescent="0.25">
      <c r="A99">
        <v>0.97</v>
      </c>
      <c r="B99">
        <v>0.86586176727909014</v>
      </c>
      <c r="C99">
        <v>6.171545787768631E-4</v>
      </c>
      <c r="D99">
        <v>0.86267716535433059</v>
      </c>
      <c r="E99">
        <v>2.7994313125403372E-3</v>
      </c>
    </row>
    <row r="100" spans="1:5" x14ac:dyDescent="0.25">
      <c r="A100">
        <v>0.98</v>
      </c>
      <c r="B100">
        <v>0.86260717410323706</v>
      </c>
      <c r="C100">
        <v>4.3428429207318232E-4</v>
      </c>
      <c r="D100">
        <v>0.86125984251968501</v>
      </c>
      <c r="E100">
        <v>1.4856663200089281E-3</v>
      </c>
    </row>
    <row r="101" spans="1:5" x14ac:dyDescent="0.25">
      <c r="A101">
        <v>0.99</v>
      </c>
      <c r="B101">
        <v>0.86</v>
      </c>
      <c r="C101">
        <v>1.4534774913242861E-4</v>
      </c>
      <c r="D101">
        <v>0.86</v>
      </c>
      <c r="E101">
        <v>4.7244094488190218E-4</v>
      </c>
    </row>
    <row r="102" spans="1:5" x14ac:dyDescent="0.25">
      <c r="A102">
        <v>1</v>
      </c>
      <c r="B102">
        <v>0.85984251968503922</v>
      </c>
      <c r="C102">
        <v>1.110223024625157E-16</v>
      </c>
      <c r="D102">
        <v>0.85984251968503922</v>
      </c>
      <c r="E102">
        <v>1.110223024625157E-16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opLeftCell="A71" workbookViewId="0">
      <selection activeCell="A2" sqref="A2:C102"/>
    </sheetView>
  </sheetViews>
  <sheetFormatPr defaultRowHeight="14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0</v>
      </c>
      <c r="B2">
        <v>0.1089887640449438</v>
      </c>
      <c r="C2">
        <v>6.8906733062750386E-2</v>
      </c>
    </row>
    <row r="3" spans="1:3" x14ac:dyDescent="0.25">
      <c r="A3">
        <v>0.01</v>
      </c>
      <c r="B3">
        <v>0.41235955056179768</v>
      </c>
      <c r="C3">
        <v>8.7040586098266565E-2</v>
      </c>
    </row>
    <row r="4" spans="1:3" x14ac:dyDescent="0.25">
      <c r="A4">
        <v>0.02</v>
      </c>
      <c r="B4">
        <v>0.5393258426966292</v>
      </c>
      <c r="C4">
        <v>7.7844980115455154E-2</v>
      </c>
    </row>
    <row r="5" spans="1:3" x14ac:dyDescent="0.25">
      <c r="A5">
        <v>0.03</v>
      </c>
      <c r="B5">
        <v>0.64157303370786523</v>
      </c>
      <c r="C5">
        <v>7.1496351774979927E-2</v>
      </c>
    </row>
    <row r="6" spans="1:3" x14ac:dyDescent="0.25">
      <c r="A6">
        <v>0.04</v>
      </c>
      <c r="B6">
        <v>0.69325842696629225</v>
      </c>
      <c r="C6">
        <v>7.3171865865909833E-2</v>
      </c>
    </row>
    <row r="7" spans="1:3" x14ac:dyDescent="0.25">
      <c r="A7">
        <v>0.05</v>
      </c>
      <c r="B7">
        <v>0.73483146067415728</v>
      </c>
      <c r="C7">
        <v>7.1628662698917878E-2</v>
      </c>
    </row>
    <row r="8" spans="1:3" x14ac:dyDescent="0.25">
      <c r="A8">
        <v>0.06</v>
      </c>
      <c r="B8">
        <v>0.77191011235955054</v>
      </c>
      <c r="C8">
        <v>5.6861037882606713E-2</v>
      </c>
    </row>
    <row r="9" spans="1:3" x14ac:dyDescent="0.25">
      <c r="A9">
        <v>7.0000000000000007E-2</v>
      </c>
      <c r="B9">
        <v>0.79887640449438213</v>
      </c>
      <c r="C9">
        <v>5.8911131365925067E-2</v>
      </c>
    </row>
    <row r="10" spans="1:3" x14ac:dyDescent="0.25">
      <c r="A10">
        <v>0.08</v>
      </c>
      <c r="B10">
        <v>0.83932584269662924</v>
      </c>
      <c r="C10">
        <v>3.3726586561356478E-2</v>
      </c>
    </row>
    <row r="11" spans="1:3" x14ac:dyDescent="0.25">
      <c r="A11">
        <v>0.09</v>
      </c>
      <c r="B11">
        <v>0.86404494382022468</v>
      </c>
      <c r="C11">
        <v>3.2350966401995418E-2</v>
      </c>
    </row>
    <row r="12" spans="1:3" x14ac:dyDescent="0.25">
      <c r="A12">
        <v>0.1</v>
      </c>
      <c r="B12">
        <v>0.88202247191011229</v>
      </c>
      <c r="C12">
        <v>2.897482462523061E-2</v>
      </c>
    </row>
    <row r="13" spans="1:3" x14ac:dyDescent="0.25">
      <c r="A13">
        <v>0.11</v>
      </c>
      <c r="B13">
        <v>0.89550561797752815</v>
      </c>
      <c r="C13">
        <v>2.9321322136404239E-2</v>
      </c>
    </row>
    <row r="14" spans="1:3" x14ac:dyDescent="0.25">
      <c r="A14">
        <v>0.12</v>
      </c>
      <c r="B14">
        <v>0.90449438202247179</v>
      </c>
      <c r="C14">
        <v>2.853578673977596E-2</v>
      </c>
    </row>
    <row r="15" spans="1:3" x14ac:dyDescent="0.25">
      <c r="A15">
        <v>0.13</v>
      </c>
      <c r="B15">
        <v>0.91123595505617982</v>
      </c>
      <c r="C15">
        <v>3.0750409400907879E-2</v>
      </c>
    </row>
    <row r="16" spans="1:3" x14ac:dyDescent="0.25">
      <c r="A16">
        <v>0.14000000000000001</v>
      </c>
      <c r="B16">
        <v>0.92696629213483139</v>
      </c>
      <c r="C16">
        <v>2.1466261993868321E-2</v>
      </c>
    </row>
    <row r="17" spans="1:3" x14ac:dyDescent="0.25">
      <c r="A17">
        <v>0.15</v>
      </c>
      <c r="B17">
        <v>0.93483146067415746</v>
      </c>
      <c r="C17">
        <v>1.9973470600709201E-2</v>
      </c>
    </row>
    <row r="18" spans="1:3" x14ac:dyDescent="0.25">
      <c r="A18">
        <v>0.16</v>
      </c>
      <c r="B18">
        <v>0.93932584269662911</v>
      </c>
      <c r="C18">
        <v>2.0224719101123601E-2</v>
      </c>
    </row>
    <row r="19" spans="1:3" x14ac:dyDescent="0.25">
      <c r="A19">
        <v>0.17</v>
      </c>
      <c r="B19">
        <v>0.9438202247191011</v>
      </c>
      <c r="C19">
        <v>2.0718077432118859E-2</v>
      </c>
    </row>
    <row r="20" spans="1:3" x14ac:dyDescent="0.25">
      <c r="A20">
        <v>0.18</v>
      </c>
      <c r="B20">
        <v>0.9539325842696631</v>
      </c>
      <c r="C20">
        <v>1.544688436501971E-2</v>
      </c>
    </row>
    <row r="21" spans="1:3" x14ac:dyDescent="0.25">
      <c r="A21">
        <v>0.19</v>
      </c>
      <c r="B21">
        <v>0.95955056179775278</v>
      </c>
      <c r="C21">
        <v>1.524119097331521E-2</v>
      </c>
    </row>
    <row r="22" spans="1:3" x14ac:dyDescent="0.25">
      <c r="A22">
        <v>0.2</v>
      </c>
      <c r="B22">
        <v>0.96067415730337091</v>
      </c>
      <c r="C22">
        <v>1.5282551133410611E-2</v>
      </c>
    </row>
    <row r="23" spans="1:3" x14ac:dyDescent="0.25">
      <c r="A23">
        <v>0.21</v>
      </c>
      <c r="B23">
        <v>0.96292134831460674</v>
      </c>
      <c r="C23">
        <v>1.3341957401166201E-2</v>
      </c>
    </row>
    <row r="24" spans="1:3" x14ac:dyDescent="0.25">
      <c r="A24">
        <v>0.22</v>
      </c>
      <c r="B24">
        <v>0.96629213483146059</v>
      </c>
      <c r="C24">
        <v>1.666561457774306E-2</v>
      </c>
    </row>
    <row r="25" spans="1:3" x14ac:dyDescent="0.25">
      <c r="A25">
        <v>0.23</v>
      </c>
      <c r="B25">
        <v>0.96629213483146059</v>
      </c>
      <c r="C25">
        <v>1.666561457774306E-2</v>
      </c>
    </row>
    <row r="26" spans="1:3" x14ac:dyDescent="0.25">
      <c r="A26">
        <v>0.24</v>
      </c>
      <c r="B26">
        <v>0.96853932584269664</v>
      </c>
      <c r="C26">
        <v>1.5730337078651679E-2</v>
      </c>
    </row>
    <row r="27" spans="1:3" x14ac:dyDescent="0.25">
      <c r="A27">
        <v>0.25</v>
      </c>
      <c r="B27">
        <v>0.96966292134831455</v>
      </c>
      <c r="C27">
        <v>1.5929715594109911E-2</v>
      </c>
    </row>
    <row r="28" spans="1:3" x14ac:dyDescent="0.25">
      <c r="A28">
        <v>0.26</v>
      </c>
      <c r="B28">
        <v>0.97528089887640446</v>
      </c>
      <c r="C28">
        <v>1.7977528089887639E-2</v>
      </c>
    </row>
    <row r="29" spans="1:3" x14ac:dyDescent="0.25">
      <c r="A29">
        <v>0.27</v>
      </c>
      <c r="B29">
        <v>0.98089887640449436</v>
      </c>
      <c r="C29">
        <v>1.511643151356596E-2</v>
      </c>
    </row>
    <row r="30" spans="1:3" x14ac:dyDescent="0.25">
      <c r="A30">
        <v>0.28000000000000003</v>
      </c>
      <c r="B30">
        <v>0.98202247191011227</v>
      </c>
      <c r="C30">
        <v>1.348314606741572E-2</v>
      </c>
    </row>
    <row r="31" spans="1:3" x14ac:dyDescent="0.25">
      <c r="A31">
        <v>0.28999999999999998</v>
      </c>
      <c r="B31">
        <v>0.98426966292134832</v>
      </c>
      <c r="C31">
        <v>1.145847081706244E-2</v>
      </c>
    </row>
    <row r="32" spans="1:3" x14ac:dyDescent="0.25">
      <c r="A32">
        <v>0.3</v>
      </c>
      <c r="B32">
        <v>0.98426966292134832</v>
      </c>
      <c r="C32">
        <v>1.145847081706244E-2</v>
      </c>
    </row>
    <row r="33" spans="1:3" x14ac:dyDescent="0.25">
      <c r="A33">
        <v>0.31</v>
      </c>
      <c r="B33">
        <v>0.98988764044943811</v>
      </c>
      <c r="C33">
        <v>1.1730681470686019E-2</v>
      </c>
    </row>
    <row r="34" spans="1:3" x14ac:dyDescent="0.25">
      <c r="A34">
        <v>0.32</v>
      </c>
      <c r="B34">
        <v>0.99101123595505614</v>
      </c>
      <c r="C34">
        <v>1.210149394861687E-2</v>
      </c>
    </row>
    <row r="35" spans="1:3" x14ac:dyDescent="0.25">
      <c r="A35">
        <v>0.33</v>
      </c>
      <c r="B35">
        <v>0.99438202247190988</v>
      </c>
      <c r="C35">
        <v>7.5373077893251521E-3</v>
      </c>
    </row>
    <row r="36" spans="1:3" x14ac:dyDescent="0.25">
      <c r="A36">
        <v>0.34</v>
      </c>
      <c r="B36">
        <v>0.99438202247190988</v>
      </c>
      <c r="C36">
        <v>7.5373077893251521E-3</v>
      </c>
    </row>
    <row r="37" spans="1:3" x14ac:dyDescent="0.25">
      <c r="A37">
        <v>0.35</v>
      </c>
      <c r="B37">
        <v>0.99438202247190988</v>
      </c>
      <c r="C37">
        <v>7.5373077893251521E-3</v>
      </c>
    </row>
    <row r="38" spans="1:3" x14ac:dyDescent="0.25">
      <c r="A38">
        <v>0.36</v>
      </c>
      <c r="B38">
        <v>0.99438202247190988</v>
      </c>
      <c r="C38">
        <v>7.5373077893251521E-3</v>
      </c>
    </row>
    <row r="39" spans="1:3" x14ac:dyDescent="0.25">
      <c r="A39">
        <v>0.37</v>
      </c>
      <c r="B39">
        <v>0.99662921348314604</v>
      </c>
      <c r="C39">
        <v>5.1489614550065746E-3</v>
      </c>
    </row>
    <row r="40" spans="1:3" x14ac:dyDescent="0.25">
      <c r="A40">
        <v>0.38</v>
      </c>
      <c r="B40">
        <v>0.99775280898876417</v>
      </c>
      <c r="C40">
        <v>4.4943820224719209E-3</v>
      </c>
    </row>
    <row r="41" spans="1:3" x14ac:dyDescent="0.25">
      <c r="A41">
        <v>0.39</v>
      </c>
      <c r="B41">
        <v>0.99775280898876417</v>
      </c>
      <c r="C41">
        <v>4.4943820224719209E-3</v>
      </c>
    </row>
    <row r="42" spans="1:3" x14ac:dyDescent="0.25">
      <c r="A42">
        <v>0.4</v>
      </c>
      <c r="B42">
        <v>0.99775280898876417</v>
      </c>
      <c r="C42">
        <v>4.4943820224719209E-3</v>
      </c>
    </row>
    <row r="43" spans="1:3" x14ac:dyDescent="0.25">
      <c r="A43">
        <v>0.41</v>
      </c>
      <c r="B43">
        <v>0.99775280898876417</v>
      </c>
      <c r="C43">
        <v>4.4943820224719209E-3</v>
      </c>
    </row>
    <row r="44" spans="1:3" x14ac:dyDescent="0.25">
      <c r="A44">
        <v>0.42</v>
      </c>
      <c r="B44">
        <v>0.99887640449438209</v>
      </c>
      <c r="C44">
        <v>3.3707865168539409E-3</v>
      </c>
    </row>
    <row r="45" spans="1:3" x14ac:dyDescent="0.25">
      <c r="A45">
        <v>0.43</v>
      </c>
      <c r="B45">
        <v>0.99887640449438209</v>
      </c>
      <c r="C45">
        <v>3.3707865168539409E-3</v>
      </c>
    </row>
    <row r="46" spans="1:3" x14ac:dyDescent="0.25">
      <c r="A46">
        <v>0.44</v>
      </c>
      <c r="B46">
        <v>0.99887640449438209</v>
      </c>
      <c r="C46">
        <v>3.3707865168539409E-3</v>
      </c>
    </row>
    <row r="47" spans="1:3" x14ac:dyDescent="0.25">
      <c r="A47">
        <v>0.45</v>
      </c>
      <c r="B47">
        <v>0.99887640449438209</v>
      </c>
      <c r="C47">
        <v>3.3707865168539409E-3</v>
      </c>
    </row>
    <row r="48" spans="1:3" x14ac:dyDescent="0.25">
      <c r="A48">
        <v>0.46</v>
      </c>
      <c r="B48">
        <v>0.99887640449438209</v>
      </c>
      <c r="C48">
        <v>3.3707865168539409E-3</v>
      </c>
    </row>
    <row r="49" spans="1:3" x14ac:dyDescent="0.25">
      <c r="A49">
        <v>0.47</v>
      </c>
      <c r="B49">
        <v>0.99887640449438209</v>
      </c>
      <c r="C49">
        <v>3.3707865168539409E-3</v>
      </c>
    </row>
    <row r="50" spans="1:3" x14ac:dyDescent="0.25">
      <c r="A50">
        <v>0.48</v>
      </c>
      <c r="B50">
        <v>0.99887640449438209</v>
      </c>
      <c r="C50">
        <v>3.3707865168539409E-3</v>
      </c>
    </row>
    <row r="51" spans="1:3" x14ac:dyDescent="0.25">
      <c r="A51">
        <v>0.49</v>
      </c>
      <c r="B51">
        <v>0.99887640449438209</v>
      </c>
      <c r="C51">
        <v>3.3707865168539409E-3</v>
      </c>
    </row>
    <row r="52" spans="1:3" x14ac:dyDescent="0.25">
      <c r="A52">
        <v>0.5</v>
      </c>
      <c r="B52">
        <v>0.99887640449438209</v>
      </c>
      <c r="C52">
        <v>3.3707865168539409E-3</v>
      </c>
    </row>
    <row r="53" spans="1:3" x14ac:dyDescent="0.25">
      <c r="A53">
        <v>0.51</v>
      </c>
      <c r="B53">
        <v>0.99887640449438209</v>
      </c>
      <c r="C53">
        <v>3.3707865168539409E-3</v>
      </c>
    </row>
    <row r="54" spans="1:3" x14ac:dyDescent="0.25">
      <c r="A54">
        <v>0.52</v>
      </c>
      <c r="B54">
        <v>0.99887640449438209</v>
      </c>
      <c r="C54">
        <v>3.3707865168539409E-3</v>
      </c>
    </row>
    <row r="55" spans="1:3" x14ac:dyDescent="0.25">
      <c r="A55">
        <v>0.53</v>
      </c>
      <c r="B55">
        <v>0.99887640449438209</v>
      </c>
      <c r="C55">
        <v>3.3707865168539409E-3</v>
      </c>
    </row>
    <row r="56" spans="1:3" x14ac:dyDescent="0.25">
      <c r="A56">
        <v>0.54</v>
      </c>
      <c r="B56">
        <v>0.99887640449438209</v>
      </c>
      <c r="C56">
        <v>3.3707865168539409E-3</v>
      </c>
    </row>
    <row r="57" spans="1:3" x14ac:dyDescent="0.25">
      <c r="A57">
        <v>0.55000000000000004</v>
      </c>
      <c r="B57">
        <v>0.99887640449438209</v>
      </c>
      <c r="C57">
        <v>3.3707865168539409E-3</v>
      </c>
    </row>
    <row r="58" spans="1:3" x14ac:dyDescent="0.25">
      <c r="A58">
        <v>0.56000000000000005</v>
      </c>
      <c r="B58">
        <v>0.99887640449438209</v>
      </c>
      <c r="C58">
        <v>3.3707865168539409E-3</v>
      </c>
    </row>
    <row r="59" spans="1:3" x14ac:dyDescent="0.25">
      <c r="A59">
        <v>0.57000000000000006</v>
      </c>
      <c r="B59">
        <v>0.99887640449438209</v>
      </c>
      <c r="C59">
        <v>3.3707865168539409E-3</v>
      </c>
    </row>
    <row r="60" spans="1:3" x14ac:dyDescent="0.25">
      <c r="A60">
        <v>0.57999999999999996</v>
      </c>
      <c r="B60">
        <v>0.99887640449438209</v>
      </c>
      <c r="C60">
        <v>3.3707865168539409E-3</v>
      </c>
    </row>
    <row r="61" spans="1:3" x14ac:dyDescent="0.25">
      <c r="A61">
        <v>0.59</v>
      </c>
      <c r="B61">
        <v>0.99887640449438209</v>
      </c>
      <c r="C61">
        <v>3.3707865168539409E-3</v>
      </c>
    </row>
    <row r="62" spans="1:3" x14ac:dyDescent="0.25">
      <c r="A62">
        <v>0.6</v>
      </c>
      <c r="B62">
        <v>0.99887640449438209</v>
      </c>
      <c r="C62">
        <v>3.3707865168539409E-3</v>
      </c>
    </row>
    <row r="63" spans="1:3" x14ac:dyDescent="0.25">
      <c r="A63">
        <v>0.61</v>
      </c>
      <c r="B63">
        <v>0.99887640449438209</v>
      </c>
      <c r="C63">
        <v>3.3707865168539409E-3</v>
      </c>
    </row>
    <row r="64" spans="1:3" x14ac:dyDescent="0.25">
      <c r="A64">
        <v>0.62</v>
      </c>
      <c r="B64">
        <v>0.99887640449438209</v>
      </c>
      <c r="C64">
        <v>3.3707865168539409E-3</v>
      </c>
    </row>
    <row r="65" spans="1:3" x14ac:dyDescent="0.25">
      <c r="A65">
        <v>0.63</v>
      </c>
      <c r="B65">
        <v>0.99887640449438209</v>
      </c>
      <c r="C65">
        <v>3.3707865168539409E-3</v>
      </c>
    </row>
    <row r="66" spans="1:3" x14ac:dyDescent="0.25">
      <c r="A66">
        <v>0.64</v>
      </c>
      <c r="B66">
        <v>0.99887640449438209</v>
      </c>
      <c r="C66">
        <v>3.3707865168539409E-3</v>
      </c>
    </row>
    <row r="67" spans="1:3" x14ac:dyDescent="0.25">
      <c r="A67">
        <v>0.65</v>
      </c>
      <c r="B67">
        <v>0.99887640449438209</v>
      </c>
      <c r="C67">
        <v>3.3707865168539409E-3</v>
      </c>
    </row>
    <row r="68" spans="1:3" x14ac:dyDescent="0.25">
      <c r="A68">
        <v>0.66</v>
      </c>
      <c r="B68">
        <v>0.99887640449438209</v>
      </c>
      <c r="C68">
        <v>3.3707865168539409E-3</v>
      </c>
    </row>
    <row r="69" spans="1:3" x14ac:dyDescent="0.25">
      <c r="A69">
        <v>0.67</v>
      </c>
      <c r="B69">
        <v>0.99887640449438209</v>
      </c>
      <c r="C69">
        <v>3.3707865168539409E-3</v>
      </c>
    </row>
    <row r="70" spans="1:3" x14ac:dyDescent="0.25">
      <c r="A70">
        <v>0.68</v>
      </c>
      <c r="B70">
        <v>0.99887640449438209</v>
      </c>
      <c r="C70">
        <v>3.3707865168539409E-3</v>
      </c>
    </row>
    <row r="71" spans="1:3" x14ac:dyDescent="0.25">
      <c r="A71">
        <v>0.69000000000000006</v>
      </c>
      <c r="B71">
        <v>0.99887640449438209</v>
      </c>
      <c r="C71">
        <v>3.3707865168539409E-3</v>
      </c>
    </row>
    <row r="72" spans="1:3" x14ac:dyDescent="0.25">
      <c r="A72">
        <v>0.70000000000000007</v>
      </c>
      <c r="B72">
        <v>0.99887640449438209</v>
      </c>
      <c r="C72">
        <v>3.3707865168539409E-3</v>
      </c>
    </row>
    <row r="73" spans="1:3" x14ac:dyDescent="0.25">
      <c r="A73">
        <v>0.71</v>
      </c>
      <c r="B73">
        <v>0.99887640449438209</v>
      </c>
      <c r="C73">
        <v>3.3707865168539409E-3</v>
      </c>
    </row>
    <row r="74" spans="1:3" x14ac:dyDescent="0.25">
      <c r="A74">
        <v>0.72</v>
      </c>
      <c r="B74">
        <v>0.99887640449438209</v>
      </c>
      <c r="C74">
        <v>3.3707865168539409E-3</v>
      </c>
    </row>
    <row r="75" spans="1:3" x14ac:dyDescent="0.25">
      <c r="A75">
        <v>0.73</v>
      </c>
      <c r="B75">
        <v>0.99887640449438209</v>
      </c>
      <c r="C75">
        <v>3.3707865168539409E-3</v>
      </c>
    </row>
    <row r="76" spans="1:3" x14ac:dyDescent="0.25">
      <c r="A76">
        <v>0.74</v>
      </c>
      <c r="B76">
        <v>0.99887640449438209</v>
      </c>
      <c r="C76">
        <v>3.3707865168539409E-3</v>
      </c>
    </row>
    <row r="77" spans="1:3" x14ac:dyDescent="0.25">
      <c r="A77">
        <v>0.75</v>
      </c>
      <c r="B77">
        <v>0.99887640449438209</v>
      </c>
      <c r="C77">
        <v>3.3707865168539409E-3</v>
      </c>
    </row>
    <row r="78" spans="1:3" x14ac:dyDescent="0.25">
      <c r="A78">
        <v>0.76</v>
      </c>
      <c r="B78">
        <v>0.99887640449438209</v>
      </c>
      <c r="C78">
        <v>3.3707865168539409E-3</v>
      </c>
    </row>
    <row r="79" spans="1:3" x14ac:dyDescent="0.25">
      <c r="A79">
        <v>0.77</v>
      </c>
      <c r="B79">
        <v>1</v>
      </c>
      <c r="C79">
        <v>0</v>
      </c>
    </row>
    <row r="80" spans="1:3" x14ac:dyDescent="0.25">
      <c r="A80">
        <v>0.78</v>
      </c>
      <c r="B80">
        <v>1</v>
      </c>
      <c r="C80">
        <v>0</v>
      </c>
    </row>
    <row r="81" spans="1:3" x14ac:dyDescent="0.25">
      <c r="A81">
        <v>0.79</v>
      </c>
      <c r="B81">
        <v>1</v>
      </c>
      <c r="C81">
        <v>0</v>
      </c>
    </row>
    <row r="82" spans="1:3" x14ac:dyDescent="0.25">
      <c r="A82">
        <v>0.8</v>
      </c>
      <c r="B82">
        <v>1</v>
      </c>
      <c r="C82">
        <v>0</v>
      </c>
    </row>
    <row r="83" spans="1:3" x14ac:dyDescent="0.25">
      <c r="A83">
        <v>0.81</v>
      </c>
      <c r="B83">
        <v>1</v>
      </c>
      <c r="C83">
        <v>0</v>
      </c>
    </row>
    <row r="84" spans="1:3" x14ac:dyDescent="0.25">
      <c r="A84">
        <v>0.82000000000000006</v>
      </c>
      <c r="B84">
        <v>1</v>
      </c>
      <c r="C84">
        <v>0</v>
      </c>
    </row>
    <row r="85" spans="1:3" x14ac:dyDescent="0.25">
      <c r="A85">
        <v>0.83000000000000007</v>
      </c>
      <c r="B85">
        <v>1</v>
      </c>
      <c r="C85">
        <v>0</v>
      </c>
    </row>
    <row r="86" spans="1:3" x14ac:dyDescent="0.25">
      <c r="A86">
        <v>0.84</v>
      </c>
      <c r="B86">
        <v>1</v>
      </c>
      <c r="C86">
        <v>0</v>
      </c>
    </row>
    <row r="87" spans="1:3" x14ac:dyDescent="0.25">
      <c r="A87">
        <v>0.85</v>
      </c>
      <c r="B87">
        <v>1</v>
      </c>
      <c r="C87">
        <v>0</v>
      </c>
    </row>
    <row r="88" spans="1:3" x14ac:dyDescent="0.25">
      <c r="A88">
        <v>0.86</v>
      </c>
      <c r="B88">
        <v>1</v>
      </c>
      <c r="C88">
        <v>0</v>
      </c>
    </row>
    <row r="89" spans="1:3" x14ac:dyDescent="0.25">
      <c r="A89">
        <v>0.87</v>
      </c>
      <c r="B89">
        <v>1</v>
      </c>
      <c r="C89">
        <v>0</v>
      </c>
    </row>
    <row r="90" spans="1:3" x14ac:dyDescent="0.25">
      <c r="A90">
        <v>0.88</v>
      </c>
      <c r="B90">
        <v>1</v>
      </c>
      <c r="C90">
        <v>0</v>
      </c>
    </row>
    <row r="91" spans="1:3" x14ac:dyDescent="0.25">
      <c r="A91">
        <v>0.89</v>
      </c>
      <c r="B91">
        <v>1</v>
      </c>
      <c r="C91">
        <v>0</v>
      </c>
    </row>
    <row r="92" spans="1:3" x14ac:dyDescent="0.25">
      <c r="A92">
        <v>0.9</v>
      </c>
      <c r="B92">
        <v>1</v>
      </c>
      <c r="C92">
        <v>0</v>
      </c>
    </row>
    <row r="93" spans="1:3" x14ac:dyDescent="0.25">
      <c r="A93">
        <v>0.91</v>
      </c>
      <c r="B93">
        <v>1</v>
      </c>
      <c r="C93">
        <v>0</v>
      </c>
    </row>
    <row r="94" spans="1:3" x14ac:dyDescent="0.25">
      <c r="A94">
        <v>0.92</v>
      </c>
      <c r="B94">
        <v>1</v>
      </c>
      <c r="C94">
        <v>0</v>
      </c>
    </row>
    <row r="95" spans="1:3" x14ac:dyDescent="0.25">
      <c r="A95">
        <v>0.93</v>
      </c>
      <c r="B95">
        <v>1</v>
      </c>
      <c r="C95">
        <v>0</v>
      </c>
    </row>
    <row r="96" spans="1:3" x14ac:dyDescent="0.25">
      <c r="A96">
        <v>0.94000000000000006</v>
      </c>
      <c r="B96">
        <v>1</v>
      </c>
      <c r="C96">
        <v>0</v>
      </c>
    </row>
    <row r="97" spans="1:3" x14ac:dyDescent="0.25">
      <c r="A97">
        <v>0.95000000000000007</v>
      </c>
      <c r="B97">
        <v>1</v>
      </c>
      <c r="C97">
        <v>0</v>
      </c>
    </row>
    <row r="98" spans="1:3" x14ac:dyDescent="0.25">
      <c r="A98">
        <v>0.96</v>
      </c>
      <c r="B98">
        <v>1</v>
      </c>
      <c r="C98">
        <v>0</v>
      </c>
    </row>
    <row r="99" spans="1:3" x14ac:dyDescent="0.25">
      <c r="A99">
        <v>0.97</v>
      </c>
      <c r="B99">
        <v>1</v>
      </c>
      <c r="C99">
        <v>0</v>
      </c>
    </row>
    <row r="100" spans="1:3" x14ac:dyDescent="0.25">
      <c r="A100">
        <v>0.98</v>
      </c>
      <c r="B100">
        <v>1</v>
      </c>
      <c r="C100">
        <v>0</v>
      </c>
    </row>
    <row r="101" spans="1:3" x14ac:dyDescent="0.25">
      <c r="A101">
        <v>0.99</v>
      </c>
      <c r="B101">
        <v>1</v>
      </c>
      <c r="C101">
        <v>0</v>
      </c>
    </row>
    <row r="102" spans="1:3" x14ac:dyDescent="0.25">
      <c r="A102">
        <v>1</v>
      </c>
      <c r="B102">
        <v>1</v>
      </c>
      <c r="C10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workbookViewId="0"/>
  </sheetViews>
  <sheetFormatPr defaultRowHeight="14" x14ac:dyDescent="0.25"/>
  <sheetData>
    <row r="1" spans="1:11" x14ac:dyDescent="0.25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0</v>
      </c>
      <c r="B2">
        <v>3.3707865168539318E-2</v>
      </c>
      <c r="C2">
        <v>0.1910112359550562</v>
      </c>
      <c r="D2">
        <v>0.20224719101123589</v>
      </c>
      <c r="E2">
        <v>8.98876404494382E-2</v>
      </c>
      <c r="F2">
        <v>0.1348314606741573</v>
      </c>
      <c r="G2">
        <v>0.1910112359550562</v>
      </c>
      <c r="H2">
        <v>0.1460674157303371</v>
      </c>
      <c r="I2">
        <v>2.247191011235955E-2</v>
      </c>
      <c r="J2">
        <v>4.49438202247191E-2</v>
      </c>
      <c r="K2">
        <v>3.3707865168539318E-2</v>
      </c>
    </row>
    <row r="3" spans="1:11" x14ac:dyDescent="0.25">
      <c r="A3">
        <v>0.01</v>
      </c>
      <c r="B3">
        <v>0.3707865168539326</v>
      </c>
      <c r="C3">
        <v>0.449438202247191</v>
      </c>
      <c r="D3">
        <v>0.4606741573033708</v>
      </c>
      <c r="E3">
        <v>0.2808988764044944</v>
      </c>
      <c r="F3">
        <v>0.42696629213483139</v>
      </c>
      <c r="G3">
        <v>0.5842696629213483</v>
      </c>
      <c r="H3">
        <v>0.4943820224719101</v>
      </c>
      <c r="I3">
        <v>0.29213483146067409</v>
      </c>
      <c r="J3">
        <v>0.39325842696629221</v>
      </c>
      <c r="K3">
        <v>0.3707865168539326</v>
      </c>
    </row>
    <row r="4" spans="1:11" x14ac:dyDescent="0.25">
      <c r="A4">
        <v>0.02</v>
      </c>
      <c r="B4">
        <v>0.5955056179775281</v>
      </c>
      <c r="C4">
        <v>0.5280898876404494</v>
      </c>
      <c r="D4">
        <v>0.6741573033707865</v>
      </c>
      <c r="E4">
        <v>0.48314606741573041</v>
      </c>
      <c r="F4">
        <v>0.550561797752809</v>
      </c>
      <c r="G4">
        <v>0.6404494382022472</v>
      </c>
      <c r="H4">
        <v>0.5730337078651685</v>
      </c>
      <c r="I4">
        <v>0.43820224719101131</v>
      </c>
      <c r="J4">
        <v>0.4606741573033708</v>
      </c>
      <c r="K4">
        <v>0.449438202247191</v>
      </c>
    </row>
    <row r="5" spans="1:11" x14ac:dyDescent="0.25">
      <c r="A5">
        <v>0.03</v>
      </c>
      <c r="B5">
        <v>0.6966292134831461</v>
      </c>
      <c r="C5">
        <v>0.6292134831460674</v>
      </c>
      <c r="D5">
        <v>0.7865168539325843</v>
      </c>
      <c r="E5">
        <v>0.6404494382022472</v>
      </c>
      <c r="F5">
        <v>0.6179775280898876</v>
      </c>
      <c r="G5">
        <v>0.7191011235955056</v>
      </c>
      <c r="H5">
        <v>0.6179775280898876</v>
      </c>
      <c r="I5">
        <v>0.5168539325842697</v>
      </c>
      <c r="J5">
        <v>0.5955056179775281</v>
      </c>
      <c r="K5">
        <v>0.5955056179775281</v>
      </c>
    </row>
    <row r="6" spans="1:11" x14ac:dyDescent="0.25">
      <c r="A6">
        <v>0.04</v>
      </c>
      <c r="B6">
        <v>0.7415730337078652</v>
      </c>
      <c r="C6">
        <v>0.6853932584269663</v>
      </c>
      <c r="D6">
        <v>0.8202247191011236</v>
      </c>
      <c r="E6">
        <v>0.7191011235955056</v>
      </c>
      <c r="F6">
        <v>0.651685393258427</v>
      </c>
      <c r="G6">
        <v>0.7415730337078652</v>
      </c>
      <c r="H6">
        <v>0.7078651685393258</v>
      </c>
      <c r="I6">
        <v>0.5280898876404494</v>
      </c>
      <c r="J6">
        <v>0.6966292134831461</v>
      </c>
      <c r="K6">
        <v>0.6404494382022472</v>
      </c>
    </row>
    <row r="7" spans="1:11" x14ac:dyDescent="0.25">
      <c r="A7">
        <v>0.05</v>
      </c>
      <c r="B7">
        <v>0.8089887640449438</v>
      </c>
      <c r="C7">
        <v>0.7528089887640449</v>
      </c>
      <c r="D7">
        <v>0.8651685393258427</v>
      </c>
      <c r="E7">
        <v>0.7640449438202247</v>
      </c>
      <c r="F7">
        <v>0.6741573033707865</v>
      </c>
      <c r="G7">
        <v>0.7752808988764045</v>
      </c>
      <c r="H7">
        <v>0.7303370786516854</v>
      </c>
      <c r="I7">
        <v>0.6067415730337079</v>
      </c>
      <c r="J7">
        <v>0.7078651685393258</v>
      </c>
      <c r="K7">
        <v>0.6629213483146067</v>
      </c>
    </row>
    <row r="8" spans="1:11" x14ac:dyDescent="0.25">
      <c r="A8">
        <v>0.06</v>
      </c>
      <c r="B8">
        <v>0.8089887640449438</v>
      </c>
      <c r="C8">
        <v>0.7752808988764045</v>
      </c>
      <c r="D8">
        <v>0.88764044943820219</v>
      </c>
      <c r="E8">
        <v>0.7752808988764045</v>
      </c>
      <c r="F8">
        <v>0.6853932584269663</v>
      </c>
      <c r="G8">
        <v>0.8089887640449438</v>
      </c>
      <c r="H8">
        <v>0.7640449438202247</v>
      </c>
      <c r="I8">
        <v>0.6853932584269663</v>
      </c>
      <c r="J8">
        <v>0.7865168539325843</v>
      </c>
      <c r="K8">
        <v>0.7415730337078652</v>
      </c>
    </row>
    <row r="9" spans="1:11" x14ac:dyDescent="0.25">
      <c r="A9">
        <v>7.0000000000000007E-2</v>
      </c>
      <c r="B9">
        <v>0.84269662921348309</v>
      </c>
      <c r="C9">
        <v>0.797752808988764</v>
      </c>
      <c r="D9">
        <v>0.898876404494382</v>
      </c>
      <c r="E9">
        <v>0.797752808988764</v>
      </c>
      <c r="F9">
        <v>0.6966292134831461</v>
      </c>
      <c r="G9">
        <v>0.8539325842696629</v>
      </c>
      <c r="H9">
        <v>0.797752808988764</v>
      </c>
      <c r="I9">
        <v>0.7078651685393258</v>
      </c>
      <c r="J9">
        <v>0.8202247191011236</v>
      </c>
      <c r="K9">
        <v>0.7752808988764045</v>
      </c>
    </row>
    <row r="10" spans="1:11" x14ac:dyDescent="0.25">
      <c r="A10">
        <v>0.08</v>
      </c>
      <c r="B10">
        <v>0.8764044943820225</v>
      </c>
      <c r="C10">
        <v>0.84269662921348309</v>
      </c>
      <c r="D10">
        <v>0.898876404494382</v>
      </c>
      <c r="E10">
        <v>0.84269662921348309</v>
      </c>
      <c r="F10">
        <v>0.8202247191011236</v>
      </c>
      <c r="G10">
        <v>0.8764044943820225</v>
      </c>
      <c r="H10">
        <v>0.8089887640449438</v>
      </c>
      <c r="I10">
        <v>0.8089887640449438</v>
      </c>
      <c r="J10">
        <v>0.8314606741573034</v>
      </c>
      <c r="K10">
        <v>0.7865168539325843</v>
      </c>
    </row>
    <row r="11" spans="1:11" x14ac:dyDescent="0.25">
      <c r="A11">
        <v>0.09</v>
      </c>
      <c r="B11">
        <v>0.88764044943820219</v>
      </c>
      <c r="C11">
        <v>0.8539325842696629</v>
      </c>
      <c r="D11">
        <v>0.898876404494382</v>
      </c>
      <c r="E11">
        <v>0.898876404494382</v>
      </c>
      <c r="F11">
        <v>0.8314606741573034</v>
      </c>
      <c r="G11">
        <v>0.9101123595505618</v>
      </c>
      <c r="H11">
        <v>0.8539325842696629</v>
      </c>
      <c r="I11">
        <v>0.8314606741573034</v>
      </c>
      <c r="J11">
        <v>0.8651685393258427</v>
      </c>
      <c r="K11">
        <v>0.8089887640449438</v>
      </c>
    </row>
    <row r="12" spans="1:11" x14ac:dyDescent="0.25">
      <c r="A12">
        <v>0.1</v>
      </c>
      <c r="B12">
        <v>0.9101123595505618</v>
      </c>
      <c r="C12">
        <v>0.8651685393258427</v>
      </c>
      <c r="D12">
        <v>0.898876404494382</v>
      </c>
      <c r="E12">
        <v>0.898876404494382</v>
      </c>
      <c r="F12">
        <v>0.84269662921348309</v>
      </c>
      <c r="G12">
        <v>0.93258426966292129</v>
      </c>
      <c r="H12">
        <v>0.88764044943820219</v>
      </c>
      <c r="I12">
        <v>0.8764044943820225</v>
      </c>
      <c r="J12">
        <v>0.8764044943820225</v>
      </c>
      <c r="K12">
        <v>0.8314606741573034</v>
      </c>
    </row>
    <row r="13" spans="1:11" x14ac:dyDescent="0.25">
      <c r="A13">
        <v>0.11</v>
      </c>
      <c r="B13">
        <v>0.9101123595505618</v>
      </c>
      <c r="C13">
        <v>0.88764044943820219</v>
      </c>
      <c r="D13">
        <v>0.9101123595505618</v>
      </c>
      <c r="E13">
        <v>0.9213483146067416</v>
      </c>
      <c r="F13">
        <v>0.8539325842696629</v>
      </c>
      <c r="G13">
        <v>0.93258426966292129</v>
      </c>
      <c r="H13">
        <v>0.898876404494382</v>
      </c>
      <c r="I13">
        <v>0.9101123595505618</v>
      </c>
      <c r="J13">
        <v>0.898876404494382</v>
      </c>
      <c r="K13">
        <v>0.8314606741573034</v>
      </c>
    </row>
    <row r="14" spans="1:11" x14ac:dyDescent="0.25">
      <c r="A14">
        <v>0.12</v>
      </c>
      <c r="B14">
        <v>0.9101123595505618</v>
      </c>
      <c r="C14">
        <v>0.88764044943820219</v>
      </c>
      <c r="D14">
        <v>0.9101123595505618</v>
      </c>
      <c r="E14">
        <v>0.9213483146067416</v>
      </c>
      <c r="F14">
        <v>0.8764044943820225</v>
      </c>
      <c r="G14">
        <v>0.9550561797752809</v>
      </c>
      <c r="H14">
        <v>0.9101123595505618</v>
      </c>
      <c r="I14">
        <v>0.9213483146067416</v>
      </c>
      <c r="J14">
        <v>0.9101123595505618</v>
      </c>
      <c r="K14">
        <v>0.84269662921348309</v>
      </c>
    </row>
    <row r="15" spans="1:11" x14ac:dyDescent="0.25">
      <c r="A15">
        <v>0.13</v>
      </c>
      <c r="B15">
        <v>0.9213483146067416</v>
      </c>
      <c r="C15">
        <v>0.898876404494382</v>
      </c>
      <c r="D15">
        <v>0.9101123595505618</v>
      </c>
      <c r="E15">
        <v>0.93258426966292129</v>
      </c>
      <c r="F15">
        <v>0.8764044943820225</v>
      </c>
      <c r="G15">
        <v>0.9550561797752809</v>
      </c>
      <c r="H15">
        <v>0.9101123595505618</v>
      </c>
      <c r="I15">
        <v>0.93258426966292129</v>
      </c>
      <c r="J15">
        <v>0.93258426966292129</v>
      </c>
      <c r="K15">
        <v>0.84269662921348309</v>
      </c>
    </row>
    <row r="16" spans="1:11" x14ac:dyDescent="0.25">
      <c r="A16">
        <v>0.14000000000000001</v>
      </c>
      <c r="B16">
        <v>0.9550561797752809</v>
      </c>
      <c r="C16">
        <v>0.9101123595505618</v>
      </c>
      <c r="D16">
        <v>0.93258426966292129</v>
      </c>
      <c r="E16">
        <v>0.9438202247191011</v>
      </c>
      <c r="F16">
        <v>0.898876404494382</v>
      </c>
      <c r="G16">
        <v>0.9550561797752809</v>
      </c>
      <c r="H16">
        <v>0.9213483146067416</v>
      </c>
      <c r="I16">
        <v>0.93258426966292129</v>
      </c>
      <c r="J16">
        <v>0.93258426966292129</v>
      </c>
      <c r="K16">
        <v>0.88764044943820219</v>
      </c>
    </row>
    <row r="17" spans="1:11" x14ac:dyDescent="0.25">
      <c r="A17">
        <v>0.15</v>
      </c>
      <c r="B17">
        <v>0.9550561797752809</v>
      </c>
      <c r="C17">
        <v>0.9101123595505618</v>
      </c>
      <c r="D17">
        <v>0.9438202247191011</v>
      </c>
      <c r="E17">
        <v>0.9662921348314607</v>
      </c>
      <c r="F17">
        <v>0.898876404494382</v>
      </c>
      <c r="G17">
        <v>0.9550561797752809</v>
      </c>
      <c r="H17">
        <v>0.93258426966292129</v>
      </c>
      <c r="I17">
        <v>0.93258426966292129</v>
      </c>
      <c r="J17">
        <v>0.93258426966292129</v>
      </c>
      <c r="K17">
        <v>0.9213483146067416</v>
      </c>
    </row>
    <row r="18" spans="1:11" x14ac:dyDescent="0.25">
      <c r="A18">
        <v>0.16</v>
      </c>
      <c r="B18">
        <v>0.9550561797752809</v>
      </c>
      <c r="C18">
        <v>0.9213483146067416</v>
      </c>
      <c r="D18">
        <v>0.9550561797752809</v>
      </c>
      <c r="E18">
        <v>0.9662921348314607</v>
      </c>
      <c r="F18">
        <v>0.898876404494382</v>
      </c>
      <c r="G18">
        <v>0.9550561797752809</v>
      </c>
      <c r="H18">
        <v>0.9550561797752809</v>
      </c>
      <c r="I18">
        <v>0.93258426966292129</v>
      </c>
      <c r="J18">
        <v>0.93258426966292129</v>
      </c>
      <c r="K18">
        <v>0.9213483146067416</v>
      </c>
    </row>
    <row r="19" spans="1:11" x14ac:dyDescent="0.25">
      <c r="A19">
        <v>0.17</v>
      </c>
      <c r="B19">
        <v>0.9550561797752809</v>
      </c>
      <c r="C19">
        <v>0.93258426966292129</v>
      </c>
      <c r="D19">
        <v>0.9550561797752809</v>
      </c>
      <c r="E19">
        <v>0.9662921348314607</v>
      </c>
      <c r="F19">
        <v>0.898876404494382</v>
      </c>
      <c r="G19">
        <v>0.9662921348314607</v>
      </c>
      <c r="H19">
        <v>0.9550561797752809</v>
      </c>
      <c r="I19">
        <v>0.93258426966292129</v>
      </c>
      <c r="J19">
        <v>0.9550561797752809</v>
      </c>
      <c r="K19">
        <v>0.9213483146067416</v>
      </c>
    </row>
    <row r="20" spans="1:11" x14ac:dyDescent="0.25">
      <c r="A20">
        <v>0.18</v>
      </c>
      <c r="B20">
        <v>0.9662921348314607</v>
      </c>
      <c r="C20">
        <v>0.9550561797752809</v>
      </c>
      <c r="D20">
        <v>0.9662921348314607</v>
      </c>
      <c r="E20">
        <v>0.97752808988764039</v>
      </c>
      <c r="F20">
        <v>0.93258426966292129</v>
      </c>
      <c r="G20">
        <v>0.9662921348314607</v>
      </c>
      <c r="H20">
        <v>0.9550561797752809</v>
      </c>
      <c r="I20">
        <v>0.93258426966292129</v>
      </c>
      <c r="J20">
        <v>0.9550561797752809</v>
      </c>
      <c r="K20">
        <v>0.93258426966292129</v>
      </c>
    </row>
    <row r="21" spans="1:11" x14ac:dyDescent="0.25">
      <c r="A21">
        <v>0.19</v>
      </c>
      <c r="B21">
        <v>0.9662921348314607</v>
      </c>
      <c r="C21">
        <v>0.9550561797752809</v>
      </c>
      <c r="D21">
        <v>0.9662921348314607</v>
      </c>
      <c r="E21">
        <v>0.97752808988764039</v>
      </c>
      <c r="F21">
        <v>0.9550561797752809</v>
      </c>
      <c r="G21">
        <v>0.9887640449438202</v>
      </c>
      <c r="H21">
        <v>0.9550561797752809</v>
      </c>
      <c r="I21">
        <v>0.93258426966292129</v>
      </c>
      <c r="J21">
        <v>0.9550561797752809</v>
      </c>
      <c r="K21">
        <v>0.9438202247191011</v>
      </c>
    </row>
    <row r="22" spans="1:11" x14ac:dyDescent="0.25">
      <c r="A22">
        <v>0.2</v>
      </c>
      <c r="B22">
        <v>0.9662921348314607</v>
      </c>
      <c r="C22">
        <v>0.9550561797752809</v>
      </c>
      <c r="D22">
        <v>0.9662921348314607</v>
      </c>
      <c r="E22">
        <v>0.97752808988764039</v>
      </c>
      <c r="F22">
        <v>0.9550561797752809</v>
      </c>
      <c r="G22">
        <v>0.9887640449438202</v>
      </c>
      <c r="H22">
        <v>0.9662921348314607</v>
      </c>
      <c r="I22">
        <v>0.93258426966292129</v>
      </c>
      <c r="J22">
        <v>0.9550561797752809</v>
      </c>
      <c r="K22">
        <v>0.9438202247191011</v>
      </c>
    </row>
    <row r="23" spans="1:11" x14ac:dyDescent="0.25">
      <c r="A23">
        <v>0.21</v>
      </c>
      <c r="B23">
        <v>0.9662921348314607</v>
      </c>
      <c r="C23">
        <v>0.9550561797752809</v>
      </c>
      <c r="D23">
        <v>0.9662921348314607</v>
      </c>
      <c r="E23">
        <v>0.97752808988764039</v>
      </c>
      <c r="F23">
        <v>0.9550561797752809</v>
      </c>
      <c r="G23">
        <v>0.9887640449438202</v>
      </c>
      <c r="H23">
        <v>0.9662921348314607</v>
      </c>
      <c r="I23">
        <v>0.9438202247191011</v>
      </c>
      <c r="J23">
        <v>0.9662921348314607</v>
      </c>
      <c r="K23">
        <v>0.9438202247191011</v>
      </c>
    </row>
    <row r="24" spans="1:11" x14ac:dyDescent="0.25">
      <c r="A24">
        <v>0.22</v>
      </c>
      <c r="B24">
        <v>0.9662921348314607</v>
      </c>
      <c r="C24">
        <v>0.9550561797752809</v>
      </c>
      <c r="D24">
        <v>0.9662921348314607</v>
      </c>
      <c r="E24">
        <v>0.9887640449438202</v>
      </c>
      <c r="F24">
        <v>0.9550561797752809</v>
      </c>
      <c r="G24">
        <v>0.9887640449438202</v>
      </c>
      <c r="H24">
        <v>0.9662921348314607</v>
      </c>
      <c r="I24">
        <v>0.9438202247191011</v>
      </c>
      <c r="J24">
        <v>0.9887640449438202</v>
      </c>
      <c r="K24">
        <v>0.9438202247191011</v>
      </c>
    </row>
    <row r="25" spans="1:11" x14ac:dyDescent="0.25">
      <c r="A25">
        <v>0.23</v>
      </c>
      <c r="B25">
        <v>0.9662921348314607</v>
      </c>
      <c r="C25">
        <v>0.9550561797752809</v>
      </c>
      <c r="D25">
        <v>0.9662921348314607</v>
      </c>
      <c r="E25">
        <v>0.9887640449438202</v>
      </c>
      <c r="F25">
        <v>0.9550561797752809</v>
      </c>
      <c r="G25">
        <v>0.9887640449438202</v>
      </c>
      <c r="H25">
        <v>0.9662921348314607</v>
      </c>
      <c r="I25">
        <v>0.9438202247191011</v>
      </c>
      <c r="J25">
        <v>0.9887640449438202</v>
      </c>
      <c r="K25">
        <v>0.9438202247191011</v>
      </c>
    </row>
    <row r="26" spans="1:11" x14ac:dyDescent="0.25">
      <c r="A26">
        <v>0.24</v>
      </c>
      <c r="B26">
        <v>0.9662921348314607</v>
      </c>
      <c r="C26">
        <v>0.9662921348314607</v>
      </c>
      <c r="D26">
        <v>0.9662921348314607</v>
      </c>
      <c r="E26">
        <v>0.9887640449438202</v>
      </c>
      <c r="F26">
        <v>0.9662921348314607</v>
      </c>
      <c r="G26">
        <v>0.9887640449438202</v>
      </c>
      <c r="H26">
        <v>0.9662921348314607</v>
      </c>
      <c r="I26">
        <v>0.9438202247191011</v>
      </c>
      <c r="J26">
        <v>0.9887640449438202</v>
      </c>
      <c r="K26">
        <v>0.9438202247191011</v>
      </c>
    </row>
    <row r="27" spans="1:11" x14ac:dyDescent="0.25">
      <c r="A27">
        <v>0.25</v>
      </c>
      <c r="B27">
        <v>0.9662921348314607</v>
      </c>
      <c r="C27">
        <v>0.97752808988764039</v>
      </c>
      <c r="D27">
        <v>0.9662921348314607</v>
      </c>
      <c r="E27">
        <v>0.9887640449438202</v>
      </c>
      <c r="F27">
        <v>0.9662921348314607</v>
      </c>
      <c r="G27">
        <v>0.9887640449438202</v>
      </c>
      <c r="H27">
        <v>0.9662921348314607</v>
      </c>
      <c r="I27">
        <v>0.9438202247191011</v>
      </c>
      <c r="J27">
        <v>0.9887640449438202</v>
      </c>
      <c r="K27">
        <v>0.9438202247191011</v>
      </c>
    </row>
    <row r="28" spans="1:11" x14ac:dyDescent="0.25">
      <c r="A28">
        <v>0.26</v>
      </c>
      <c r="B28">
        <v>0.97752808988764039</v>
      </c>
      <c r="C28">
        <v>0.9887640449438202</v>
      </c>
      <c r="D28">
        <v>0.97752808988764039</v>
      </c>
      <c r="E28">
        <v>0.9887640449438202</v>
      </c>
      <c r="F28">
        <v>0.97752808988764039</v>
      </c>
      <c r="G28">
        <v>0.9887640449438202</v>
      </c>
      <c r="H28">
        <v>0.9662921348314607</v>
      </c>
      <c r="I28">
        <v>0.9438202247191011</v>
      </c>
      <c r="J28">
        <v>1</v>
      </c>
      <c r="K28">
        <v>0.9438202247191011</v>
      </c>
    </row>
    <row r="29" spans="1:11" x14ac:dyDescent="0.25">
      <c r="A29">
        <v>0.27</v>
      </c>
      <c r="B29">
        <v>0.9887640449438202</v>
      </c>
      <c r="C29">
        <v>0.9887640449438202</v>
      </c>
      <c r="D29">
        <v>0.9887640449438202</v>
      </c>
      <c r="E29">
        <v>0.9887640449438202</v>
      </c>
      <c r="F29">
        <v>0.9887640449438202</v>
      </c>
      <c r="G29">
        <v>0.9887640449438202</v>
      </c>
      <c r="H29">
        <v>0.9662921348314607</v>
      </c>
      <c r="I29">
        <v>0.9550561797752809</v>
      </c>
      <c r="J29">
        <v>1</v>
      </c>
      <c r="K29">
        <v>0.9550561797752809</v>
      </c>
    </row>
    <row r="30" spans="1:11" x14ac:dyDescent="0.25">
      <c r="A30">
        <v>0.28000000000000003</v>
      </c>
      <c r="B30">
        <v>0.9887640449438202</v>
      </c>
      <c r="C30">
        <v>0.9887640449438202</v>
      </c>
      <c r="D30">
        <v>0.9887640449438202</v>
      </c>
      <c r="E30">
        <v>0.9887640449438202</v>
      </c>
      <c r="F30">
        <v>0.9887640449438202</v>
      </c>
      <c r="G30">
        <v>0.9887640449438202</v>
      </c>
      <c r="H30">
        <v>0.9662921348314607</v>
      </c>
      <c r="I30">
        <v>0.9550561797752809</v>
      </c>
      <c r="J30">
        <v>1</v>
      </c>
      <c r="K30">
        <v>0.9662921348314607</v>
      </c>
    </row>
    <row r="31" spans="1:11" x14ac:dyDescent="0.25">
      <c r="A31">
        <v>0.28999999999999998</v>
      </c>
      <c r="B31">
        <v>0.9887640449438202</v>
      </c>
      <c r="C31">
        <v>0.9887640449438202</v>
      </c>
      <c r="D31">
        <v>0.9887640449438202</v>
      </c>
      <c r="E31">
        <v>0.9887640449438202</v>
      </c>
      <c r="F31">
        <v>0.9887640449438202</v>
      </c>
      <c r="G31">
        <v>0.9887640449438202</v>
      </c>
      <c r="H31">
        <v>0.97752808988764039</v>
      </c>
      <c r="I31">
        <v>0.9550561797752809</v>
      </c>
      <c r="J31">
        <v>1</v>
      </c>
      <c r="K31">
        <v>0.97752808988764039</v>
      </c>
    </row>
    <row r="32" spans="1:11" x14ac:dyDescent="0.25">
      <c r="A32">
        <v>0.3</v>
      </c>
      <c r="B32">
        <v>0.9887640449438202</v>
      </c>
      <c r="C32">
        <v>0.9887640449438202</v>
      </c>
      <c r="D32">
        <v>0.9887640449438202</v>
      </c>
      <c r="E32">
        <v>0.9887640449438202</v>
      </c>
      <c r="F32">
        <v>0.9887640449438202</v>
      </c>
      <c r="G32">
        <v>0.9887640449438202</v>
      </c>
      <c r="H32">
        <v>0.97752808988764039</v>
      </c>
      <c r="I32">
        <v>0.9550561797752809</v>
      </c>
      <c r="J32">
        <v>1</v>
      </c>
      <c r="K32">
        <v>0.97752808988764039</v>
      </c>
    </row>
    <row r="33" spans="1:11" x14ac:dyDescent="0.25">
      <c r="A33">
        <v>0.31</v>
      </c>
      <c r="B33">
        <v>0.9887640449438202</v>
      </c>
      <c r="C33">
        <v>1</v>
      </c>
      <c r="D33">
        <v>1</v>
      </c>
      <c r="E33">
        <v>1</v>
      </c>
      <c r="F33">
        <v>1</v>
      </c>
      <c r="G33">
        <v>0.9887640449438202</v>
      </c>
      <c r="H33">
        <v>0.97752808988764039</v>
      </c>
      <c r="I33">
        <v>0.9662921348314607</v>
      </c>
      <c r="J33">
        <v>1</v>
      </c>
      <c r="K33">
        <v>0.97752808988764039</v>
      </c>
    </row>
    <row r="34" spans="1:11" x14ac:dyDescent="0.25">
      <c r="A34">
        <v>0.32</v>
      </c>
      <c r="B34">
        <v>0.9887640449438202</v>
      </c>
      <c r="C34">
        <v>1</v>
      </c>
      <c r="D34">
        <v>1</v>
      </c>
      <c r="E34">
        <v>1</v>
      </c>
      <c r="F34">
        <v>1</v>
      </c>
      <c r="G34">
        <v>1</v>
      </c>
      <c r="H34">
        <v>0.97752808988764039</v>
      </c>
      <c r="I34">
        <v>0.9662921348314607</v>
      </c>
      <c r="J34">
        <v>1</v>
      </c>
      <c r="K34">
        <v>0.97752808988764039</v>
      </c>
    </row>
    <row r="35" spans="1:11" x14ac:dyDescent="0.25">
      <c r="A35">
        <v>0.33</v>
      </c>
      <c r="B35">
        <v>0.9887640449438202</v>
      </c>
      <c r="C35">
        <v>1</v>
      </c>
      <c r="D35">
        <v>1</v>
      </c>
      <c r="E35">
        <v>1</v>
      </c>
      <c r="F35">
        <v>1</v>
      </c>
      <c r="G35">
        <v>1</v>
      </c>
      <c r="H35">
        <v>0.9887640449438202</v>
      </c>
      <c r="I35">
        <v>0.9887640449438202</v>
      </c>
      <c r="J35">
        <v>1</v>
      </c>
      <c r="K35">
        <v>0.97752808988764039</v>
      </c>
    </row>
    <row r="36" spans="1:11" x14ac:dyDescent="0.25">
      <c r="A36">
        <v>0.34</v>
      </c>
      <c r="B36">
        <v>0.9887640449438202</v>
      </c>
      <c r="C36">
        <v>1</v>
      </c>
      <c r="D36">
        <v>1</v>
      </c>
      <c r="E36">
        <v>1</v>
      </c>
      <c r="F36">
        <v>1</v>
      </c>
      <c r="G36">
        <v>1</v>
      </c>
      <c r="H36">
        <v>0.9887640449438202</v>
      </c>
      <c r="I36">
        <v>0.9887640449438202</v>
      </c>
      <c r="J36">
        <v>1</v>
      </c>
      <c r="K36">
        <v>0.97752808988764039</v>
      </c>
    </row>
    <row r="37" spans="1:11" x14ac:dyDescent="0.25">
      <c r="A37">
        <v>0.35</v>
      </c>
      <c r="B37">
        <v>0.9887640449438202</v>
      </c>
      <c r="C37">
        <v>1</v>
      </c>
      <c r="D37">
        <v>1</v>
      </c>
      <c r="E37">
        <v>1</v>
      </c>
      <c r="F37">
        <v>1</v>
      </c>
      <c r="G37">
        <v>1</v>
      </c>
      <c r="H37">
        <v>0.9887640449438202</v>
      </c>
      <c r="I37">
        <v>0.9887640449438202</v>
      </c>
      <c r="J37">
        <v>1</v>
      </c>
      <c r="K37">
        <v>0.97752808988764039</v>
      </c>
    </row>
    <row r="38" spans="1:11" x14ac:dyDescent="0.25">
      <c r="A38">
        <v>0.36</v>
      </c>
      <c r="B38">
        <v>0.9887640449438202</v>
      </c>
      <c r="C38">
        <v>1</v>
      </c>
      <c r="D38">
        <v>1</v>
      </c>
      <c r="E38">
        <v>1</v>
      </c>
      <c r="F38">
        <v>1</v>
      </c>
      <c r="G38">
        <v>1</v>
      </c>
      <c r="H38">
        <v>0.9887640449438202</v>
      </c>
      <c r="I38">
        <v>0.9887640449438202</v>
      </c>
      <c r="J38">
        <v>1</v>
      </c>
      <c r="K38">
        <v>0.97752808988764039</v>
      </c>
    </row>
    <row r="39" spans="1:11" x14ac:dyDescent="0.25">
      <c r="A39">
        <v>0.37</v>
      </c>
      <c r="B39">
        <v>0.9887640449438202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0.9887640449438202</v>
      </c>
      <c r="J39">
        <v>1</v>
      </c>
      <c r="K39">
        <v>0.9887640449438202</v>
      </c>
    </row>
    <row r="40" spans="1:11" x14ac:dyDescent="0.25">
      <c r="A40">
        <v>0.38</v>
      </c>
      <c r="B40">
        <v>0.9887640449438202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0.9887640449438202</v>
      </c>
    </row>
    <row r="41" spans="1:11" x14ac:dyDescent="0.25">
      <c r="A41">
        <v>0.39</v>
      </c>
      <c r="B41">
        <v>0.9887640449438202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0.9887640449438202</v>
      </c>
    </row>
    <row r="42" spans="1:11" x14ac:dyDescent="0.25">
      <c r="A42">
        <v>0.4</v>
      </c>
      <c r="B42">
        <v>0.9887640449438202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0.9887640449438202</v>
      </c>
    </row>
    <row r="43" spans="1:11" x14ac:dyDescent="0.25">
      <c r="A43">
        <v>0.41</v>
      </c>
      <c r="B43">
        <v>0.9887640449438202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0.9887640449438202</v>
      </c>
    </row>
    <row r="44" spans="1:11" x14ac:dyDescent="0.25">
      <c r="A44">
        <v>0.42</v>
      </c>
      <c r="B44">
        <v>0.9887640449438202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25">
      <c r="A45">
        <v>0.43</v>
      </c>
      <c r="B45">
        <v>0.9887640449438202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25">
      <c r="A46">
        <v>0.44</v>
      </c>
      <c r="B46">
        <v>0.9887640449438202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 x14ac:dyDescent="0.25">
      <c r="A47">
        <v>0.45</v>
      </c>
      <c r="B47">
        <v>0.9887640449438202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25">
      <c r="A48">
        <v>0.46</v>
      </c>
      <c r="B48">
        <v>0.9887640449438202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25">
      <c r="A49">
        <v>0.47</v>
      </c>
      <c r="B49">
        <v>0.9887640449438202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 x14ac:dyDescent="0.25">
      <c r="A50">
        <v>0.48</v>
      </c>
      <c r="B50">
        <v>0.9887640449438202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25">
      <c r="A51">
        <v>0.49</v>
      </c>
      <c r="B51">
        <v>0.9887640449438202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 x14ac:dyDescent="0.25">
      <c r="A52">
        <v>0.5</v>
      </c>
      <c r="B52">
        <v>0.9887640449438202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 x14ac:dyDescent="0.25">
      <c r="A53">
        <v>0.51</v>
      </c>
      <c r="B53">
        <v>0.9887640449438202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x14ac:dyDescent="0.25">
      <c r="A54">
        <v>0.52</v>
      </c>
      <c r="B54">
        <v>0.9887640449438202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 x14ac:dyDescent="0.25">
      <c r="A55">
        <v>0.53</v>
      </c>
      <c r="B55">
        <v>0.9887640449438202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 x14ac:dyDescent="0.25">
      <c r="A56">
        <v>0.54</v>
      </c>
      <c r="B56">
        <v>0.9887640449438202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5">
      <c r="A57">
        <v>0.55000000000000004</v>
      </c>
      <c r="B57">
        <v>0.9887640449438202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25">
      <c r="A58">
        <v>0.56000000000000005</v>
      </c>
      <c r="B58">
        <v>0.9887640449438202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25">
      <c r="A59">
        <v>0.57000000000000006</v>
      </c>
      <c r="B59">
        <v>0.9887640449438202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 x14ac:dyDescent="0.25">
      <c r="A60">
        <v>0.57999999999999996</v>
      </c>
      <c r="B60">
        <v>0.9887640449438202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 x14ac:dyDescent="0.25">
      <c r="A61">
        <v>0.59</v>
      </c>
      <c r="B61">
        <v>0.9887640449438202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 x14ac:dyDescent="0.25">
      <c r="A62">
        <v>0.6</v>
      </c>
      <c r="B62">
        <v>0.9887640449438202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25">
      <c r="A63">
        <v>0.61</v>
      </c>
      <c r="B63">
        <v>0.9887640449438202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 x14ac:dyDescent="0.25">
      <c r="A64">
        <v>0.62</v>
      </c>
      <c r="B64">
        <v>0.9887640449438202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 x14ac:dyDescent="0.25">
      <c r="A65">
        <v>0.63</v>
      </c>
      <c r="B65">
        <v>0.9887640449438202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25">
      <c r="A66">
        <v>0.64</v>
      </c>
      <c r="B66">
        <v>0.9887640449438202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 x14ac:dyDescent="0.25">
      <c r="A67">
        <v>0.65</v>
      </c>
      <c r="B67">
        <v>0.9887640449438202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25">
      <c r="A68">
        <v>0.66</v>
      </c>
      <c r="B68">
        <v>0.9887640449438202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25">
      <c r="A69">
        <v>0.67</v>
      </c>
      <c r="B69">
        <v>0.9887640449438202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 x14ac:dyDescent="0.25">
      <c r="A70">
        <v>0.68</v>
      </c>
      <c r="B70">
        <v>0.9887640449438202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 x14ac:dyDescent="0.25">
      <c r="A71">
        <v>0.69000000000000006</v>
      </c>
      <c r="B71">
        <v>0.9887640449438202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 x14ac:dyDescent="0.25">
      <c r="A72">
        <v>0.70000000000000007</v>
      </c>
      <c r="B72">
        <v>0.9887640449438202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25">
      <c r="A73">
        <v>0.71</v>
      </c>
      <c r="B73">
        <v>0.9887640449438202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25">
      <c r="A74">
        <v>0.72</v>
      </c>
      <c r="B74">
        <v>0.9887640449438202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 x14ac:dyDescent="0.25">
      <c r="A75">
        <v>0.73</v>
      </c>
      <c r="B75">
        <v>0.9887640449438202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 x14ac:dyDescent="0.25">
      <c r="A76">
        <v>0.74</v>
      </c>
      <c r="B76">
        <v>0.9887640449438202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 x14ac:dyDescent="0.25">
      <c r="A77">
        <v>0.75</v>
      </c>
      <c r="B77">
        <v>0.9887640449438202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 x14ac:dyDescent="0.25">
      <c r="A78">
        <v>0.76</v>
      </c>
      <c r="B78">
        <v>0.9887640449438202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 x14ac:dyDescent="0.25">
      <c r="A79">
        <v>0.77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 x14ac:dyDescent="0.25">
      <c r="A80">
        <v>0.78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 x14ac:dyDescent="0.25">
      <c r="A81">
        <v>0.79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 x14ac:dyDescent="0.25">
      <c r="A82">
        <v>0.8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 x14ac:dyDescent="0.25">
      <c r="A83">
        <v>0.81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25">
      <c r="A84">
        <v>0.82000000000000006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 x14ac:dyDescent="0.25">
      <c r="A85">
        <v>0.83000000000000007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 x14ac:dyDescent="0.25">
      <c r="A86">
        <v>0.84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x14ac:dyDescent="0.25">
      <c r="A87">
        <v>0.85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 x14ac:dyDescent="0.25">
      <c r="A88">
        <v>0.86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 x14ac:dyDescent="0.25">
      <c r="A89">
        <v>0.87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 x14ac:dyDescent="0.25">
      <c r="A90">
        <v>0.88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 x14ac:dyDescent="0.25">
      <c r="A91">
        <v>0.89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 x14ac:dyDescent="0.25">
      <c r="A92">
        <v>0.9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 x14ac:dyDescent="0.25">
      <c r="A93">
        <v>0.91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 x14ac:dyDescent="0.25">
      <c r="A94">
        <v>0.92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25">
      <c r="A95">
        <v>0.93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>
        <v>0.94000000000000006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 x14ac:dyDescent="0.25">
      <c r="A97">
        <v>0.95000000000000007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25">
      <c r="A98">
        <v>0.96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>
        <v>0.97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 x14ac:dyDescent="0.25">
      <c r="A100">
        <v>0.98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defaultRowHeight="14" x14ac:dyDescent="0.25"/>
  <sheetData>
    <row r="1" spans="1:14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5">
      <c r="A2" s="1">
        <v>0</v>
      </c>
      <c r="B2">
        <v>520</v>
      </c>
      <c r="C2">
        <v>26</v>
      </c>
      <c r="D2">
        <v>19</v>
      </c>
      <c r="E2">
        <v>70</v>
      </c>
      <c r="F2">
        <v>0.7865168539325843</v>
      </c>
      <c r="G2">
        <v>0.2134831460674157</v>
      </c>
      <c r="H2">
        <v>0.95238095238095233</v>
      </c>
      <c r="I2">
        <v>4.7619047619047623E-2</v>
      </c>
      <c r="J2">
        <v>0.72916666666666663</v>
      </c>
      <c r="K2">
        <v>0.27083333333333331</v>
      </c>
      <c r="L2">
        <v>0.96474953617810766</v>
      </c>
      <c r="M2">
        <v>3.525046382189239E-2</v>
      </c>
      <c r="N2">
        <v>0.92913385826771655</v>
      </c>
    </row>
    <row r="3" spans="1:14" x14ac:dyDescent="0.25">
      <c r="A3" s="1">
        <v>1</v>
      </c>
      <c r="B3">
        <v>520</v>
      </c>
      <c r="C3">
        <v>26</v>
      </c>
      <c r="D3">
        <v>23</v>
      </c>
      <c r="E3">
        <v>66</v>
      </c>
      <c r="F3">
        <v>0.7415730337078652</v>
      </c>
      <c r="G3">
        <v>0.25842696629213491</v>
      </c>
      <c r="H3">
        <v>0.95238095238095233</v>
      </c>
      <c r="I3">
        <v>4.7619047619047623E-2</v>
      </c>
      <c r="J3">
        <v>0.71739130434782605</v>
      </c>
      <c r="K3">
        <v>0.28260869565217389</v>
      </c>
      <c r="L3">
        <v>0.9576427255985267</v>
      </c>
      <c r="M3">
        <v>4.2357274401473299E-2</v>
      </c>
      <c r="N3">
        <v>0.9228346456692913</v>
      </c>
    </row>
    <row r="4" spans="1:14" x14ac:dyDescent="0.25">
      <c r="A4" s="1">
        <v>2</v>
      </c>
      <c r="B4">
        <v>523</v>
      </c>
      <c r="C4">
        <v>23</v>
      </c>
      <c r="D4">
        <v>15</v>
      </c>
      <c r="E4">
        <v>74</v>
      </c>
      <c r="F4">
        <v>0.8314606741573034</v>
      </c>
      <c r="G4">
        <v>0.1685393258426966</v>
      </c>
      <c r="H4">
        <v>0.95787545787545791</v>
      </c>
      <c r="I4">
        <v>4.2124542124542128E-2</v>
      </c>
      <c r="J4">
        <v>0.76288659793814428</v>
      </c>
      <c r="K4">
        <v>0.23711340206185569</v>
      </c>
      <c r="L4">
        <v>0.97211895910780666</v>
      </c>
      <c r="M4">
        <v>2.7881040892193312E-2</v>
      </c>
      <c r="N4">
        <v>0.9401574803149606</v>
      </c>
    </row>
    <row r="5" spans="1:14" x14ac:dyDescent="0.25">
      <c r="A5" s="1">
        <v>3</v>
      </c>
      <c r="B5">
        <v>512</v>
      </c>
      <c r="C5">
        <v>34</v>
      </c>
      <c r="D5">
        <v>20</v>
      </c>
      <c r="E5">
        <v>69</v>
      </c>
      <c r="F5">
        <v>0.7752808988764045</v>
      </c>
      <c r="G5">
        <v>0.2247191011235955</v>
      </c>
      <c r="H5">
        <v>0.93772893772893773</v>
      </c>
      <c r="I5">
        <v>6.2271062271062272E-2</v>
      </c>
      <c r="J5">
        <v>0.66990291262135926</v>
      </c>
      <c r="K5">
        <v>0.3300970873786408</v>
      </c>
      <c r="L5">
        <v>0.96240601503759393</v>
      </c>
      <c r="M5">
        <v>3.7593984962406013E-2</v>
      </c>
      <c r="N5">
        <v>0.91496062992125982</v>
      </c>
    </row>
    <row r="6" spans="1:14" x14ac:dyDescent="0.25">
      <c r="A6" s="1">
        <v>4</v>
      </c>
      <c r="B6">
        <v>506</v>
      </c>
      <c r="C6">
        <v>40</v>
      </c>
      <c r="D6">
        <v>22</v>
      </c>
      <c r="E6">
        <v>67</v>
      </c>
      <c r="F6">
        <v>0.7528089887640449</v>
      </c>
      <c r="G6">
        <v>0.24719101123595499</v>
      </c>
      <c r="H6">
        <v>0.92673992673992678</v>
      </c>
      <c r="I6">
        <v>7.3260073260073263E-2</v>
      </c>
      <c r="J6">
        <v>0.62616822429906538</v>
      </c>
      <c r="K6">
        <v>0.37383177570093462</v>
      </c>
      <c r="L6">
        <v>0.95833333333333337</v>
      </c>
      <c r="M6">
        <v>4.1666666666666657E-2</v>
      </c>
      <c r="N6">
        <v>0.90236220472440942</v>
      </c>
    </row>
    <row r="7" spans="1:14" x14ac:dyDescent="0.25">
      <c r="A7" s="1">
        <v>5</v>
      </c>
      <c r="B7">
        <v>513</v>
      </c>
      <c r="C7">
        <v>33</v>
      </c>
      <c r="D7">
        <v>16</v>
      </c>
      <c r="E7">
        <v>73</v>
      </c>
      <c r="F7">
        <v>0.8202247191011236</v>
      </c>
      <c r="G7">
        <v>0.1797752808988764</v>
      </c>
      <c r="H7">
        <v>0.93956043956043955</v>
      </c>
      <c r="I7">
        <v>6.043956043956044E-2</v>
      </c>
      <c r="J7">
        <v>0.68867924528301883</v>
      </c>
      <c r="K7">
        <v>0.31132075471698112</v>
      </c>
      <c r="L7">
        <v>0.96975425330812859</v>
      </c>
      <c r="M7">
        <v>3.024574669187146E-2</v>
      </c>
      <c r="N7">
        <v>0.9228346456692913</v>
      </c>
    </row>
    <row r="8" spans="1:14" x14ac:dyDescent="0.25">
      <c r="A8" s="1">
        <v>6</v>
      </c>
      <c r="B8">
        <v>511</v>
      </c>
      <c r="C8">
        <v>35</v>
      </c>
      <c r="D8">
        <v>19</v>
      </c>
      <c r="E8">
        <v>70</v>
      </c>
      <c r="F8">
        <v>0.7865168539325843</v>
      </c>
      <c r="G8">
        <v>0.2134831460674157</v>
      </c>
      <c r="H8">
        <v>0.9358974358974359</v>
      </c>
      <c r="I8">
        <v>6.4102564102564097E-2</v>
      </c>
      <c r="J8">
        <v>0.66666666666666663</v>
      </c>
      <c r="K8">
        <v>0.33333333333333331</v>
      </c>
      <c r="L8">
        <v>0.96415094339622642</v>
      </c>
      <c r="M8">
        <v>3.5849056603773577E-2</v>
      </c>
      <c r="N8">
        <v>0.91496062992125982</v>
      </c>
    </row>
    <row r="9" spans="1:14" x14ac:dyDescent="0.25">
      <c r="A9" s="1">
        <v>7</v>
      </c>
      <c r="B9">
        <v>505</v>
      </c>
      <c r="C9">
        <v>41</v>
      </c>
      <c r="D9">
        <v>20</v>
      </c>
      <c r="E9">
        <v>69</v>
      </c>
      <c r="F9">
        <v>0.7752808988764045</v>
      </c>
      <c r="G9">
        <v>0.2247191011235955</v>
      </c>
      <c r="H9">
        <v>0.92490842490842495</v>
      </c>
      <c r="I9">
        <v>7.5091575091575088E-2</v>
      </c>
      <c r="J9">
        <v>0.62727272727272732</v>
      </c>
      <c r="K9">
        <v>0.37272727272727268</v>
      </c>
      <c r="L9">
        <v>0.96190476190476193</v>
      </c>
      <c r="M9">
        <v>3.8095238095238099E-2</v>
      </c>
      <c r="N9">
        <v>0.90393700787401576</v>
      </c>
    </row>
    <row r="10" spans="1:14" x14ac:dyDescent="0.25">
      <c r="A10" s="1">
        <v>8</v>
      </c>
      <c r="B10">
        <v>507</v>
      </c>
      <c r="C10">
        <v>39</v>
      </c>
      <c r="D10">
        <v>16</v>
      </c>
      <c r="E10">
        <v>73</v>
      </c>
      <c r="F10">
        <v>0.8202247191011236</v>
      </c>
      <c r="G10">
        <v>0.1797752808988764</v>
      </c>
      <c r="H10">
        <v>0.9285714285714286</v>
      </c>
      <c r="I10">
        <v>7.1428571428571425E-2</v>
      </c>
      <c r="J10">
        <v>0.6517857142857143</v>
      </c>
      <c r="K10">
        <v>0.3482142857142857</v>
      </c>
      <c r="L10">
        <v>0.96940726577437863</v>
      </c>
      <c r="M10">
        <v>3.059273422562141E-2</v>
      </c>
      <c r="N10">
        <v>0.91338582677165359</v>
      </c>
    </row>
    <row r="11" spans="1:14" x14ac:dyDescent="0.25">
      <c r="A11" s="1">
        <v>9</v>
      </c>
      <c r="B11">
        <v>502</v>
      </c>
      <c r="C11">
        <v>44</v>
      </c>
      <c r="D11">
        <v>18</v>
      </c>
      <c r="E11">
        <v>71</v>
      </c>
      <c r="F11">
        <v>0.797752808988764</v>
      </c>
      <c r="G11">
        <v>0.20224719101123589</v>
      </c>
      <c r="H11">
        <v>0.91941391941391937</v>
      </c>
      <c r="I11">
        <v>8.0586080586080591E-2</v>
      </c>
      <c r="J11">
        <v>0.61739130434782608</v>
      </c>
      <c r="K11">
        <v>0.38260869565217392</v>
      </c>
      <c r="L11">
        <v>0.9653846153846154</v>
      </c>
      <c r="M11">
        <v>3.4615384615384617E-2</v>
      </c>
      <c r="N11">
        <v>0.90236220472440942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abSelected="1" workbookViewId="0">
      <selection activeCell="E2" sqref="E2:M2"/>
    </sheetView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5119</v>
      </c>
      <c r="B2">
        <v>341</v>
      </c>
      <c r="C2">
        <v>188</v>
      </c>
      <c r="D2">
        <v>702</v>
      </c>
      <c r="E2" s="2">
        <v>0.78876404494382024</v>
      </c>
      <c r="F2" s="2">
        <v>0.21123595505617981</v>
      </c>
      <c r="G2" s="2">
        <v>0.93754578754578755</v>
      </c>
      <c r="H2" s="2">
        <v>6.2454212454212447E-2</v>
      </c>
      <c r="I2" s="2">
        <v>0.673058485139022</v>
      </c>
      <c r="J2" s="2">
        <v>0.32694151486097789</v>
      </c>
      <c r="K2" s="2">
        <v>0.96457508950442816</v>
      </c>
      <c r="L2" s="2">
        <v>3.5424910495571893E-2</v>
      </c>
      <c r="M2" s="2">
        <v>0.91669291338582681</v>
      </c>
    </row>
    <row r="3" spans="1:13" x14ac:dyDescent="0.25">
      <c r="A3">
        <f>SUM(A2:D2)</f>
        <v>6350</v>
      </c>
    </row>
    <row r="4" spans="1:13" x14ac:dyDescent="0.25">
      <c r="A4" s="2">
        <f>A2/$A$3</f>
        <v>0.80614173228346453</v>
      </c>
      <c r="B4" s="2">
        <f t="shared" ref="B4:D4" si="0">B2/$A$3</f>
        <v>5.3700787401574801E-2</v>
      </c>
      <c r="C4" s="2">
        <f t="shared" si="0"/>
        <v>2.9606299212598424E-2</v>
      </c>
      <c r="D4" s="2">
        <f t="shared" si="0"/>
        <v>0.1105511811023622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5119</v>
      </c>
      <c r="B2">
        <v>341</v>
      </c>
      <c r="C2">
        <v>188</v>
      </c>
      <c r="D2">
        <v>702</v>
      </c>
      <c r="E2">
        <v>0.78876404494382024</v>
      </c>
      <c r="F2">
        <v>0.21123595505617981</v>
      </c>
      <c r="G2">
        <v>0.93754578754578755</v>
      </c>
      <c r="H2">
        <v>6.2454212454212447E-2</v>
      </c>
      <c r="I2">
        <v>0.673058485139022</v>
      </c>
      <c r="J2">
        <v>0.32694151486097789</v>
      </c>
      <c r="K2">
        <v>0.96457508950442816</v>
      </c>
      <c r="L2">
        <v>3.5424910495571893E-2</v>
      </c>
      <c r="M2">
        <v>0.91669291338582681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learning_curve</vt:lpstr>
      <vt:lpstr>acc_vs_ratio</vt:lpstr>
      <vt:lpstr>pr_train</vt:lpstr>
      <vt:lpstr>pr_test</vt:lpstr>
      <vt:lpstr>f1_vs_threshold</vt:lpstr>
      <vt:lpstr>acc_vs_threshold</vt:lpstr>
      <vt:lpstr>roc_mean_std</vt:lpstr>
      <vt:lpstr>roc_per_fold_interp</vt:lpstr>
      <vt:lpstr>conf_per_fold_thr_0.3</vt:lpstr>
      <vt:lpstr>conf_agg_thr_0.3</vt:lpstr>
      <vt:lpstr>oof_conf_thr_0.3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2026-04-29T10:29:28Z</dcterms:created>
  <dcterms:modified xsi:type="dcterms:W3CDTF">2026-04-29T11:38:50Z</dcterms:modified>
</cp:coreProperties>
</file>