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iterature\gfrml\out\atom\oxide0320\"/>
    </mc:Choice>
  </mc:AlternateContent>
  <xr:revisionPtr revIDLastSave="0" documentId="13_ncr:1_{2975D3B2-7C90-4EBA-A8FD-93C99AAC76CE}" xr6:coauthVersionLast="47" xr6:coauthVersionMax="47" xr10:uidLastSave="{00000000-0000-0000-0000-000000000000}"/>
  <bookViews>
    <workbookView xWindow="-6170" yWindow="410" windowWidth="17260" windowHeight="13330" firstSheet="7" activeTab="9" xr2:uid="{00000000-000D-0000-FFFF-FFFF00000000}"/>
  </bookViews>
  <sheets>
    <sheet name="learning_curve" sheetId="1" r:id="rId1"/>
    <sheet name="acc_vs_ratio" sheetId="2" r:id="rId2"/>
    <sheet name="pr_train" sheetId="3" r:id="rId3"/>
    <sheet name="pr_test" sheetId="4" r:id="rId4"/>
    <sheet name="f1_vs_threshold" sheetId="5" r:id="rId5"/>
    <sheet name="acc_vs_threshold" sheetId="6" r:id="rId6"/>
    <sheet name="roc_mean_std" sheetId="7" r:id="rId7"/>
    <sheet name="roc_per_fold_interp" sheetId="8" r:id="rId8"/>
    <sheet name="conf_per_fold_thr_0.35" sheetId="9" r:id="rId9"/>
    <sheet name="conf_agg_thr_0.35" sheetId="10" r:id="rId10"/>
    <sheet name="oof_conf_thr_0.35" sheetId="11" r:id="rId11"/>
  </sheets>
  <calcPr calcId="191029"/>
</workbook>
</file>

<file path=xl/calcChain.xml><?xml version="1.0" encoding="utf-8"?>
<calcChain xmlns="http://schemas.openxmlformats.org/spreadsheetml/2006/main">
  <c r="B4" i="10" l="1"/>
  <c r="C4" i="10"/>
  <c r="D4" i="10"/>
  <c r="A4" i="10"/>
  <c r="A3" i="10"/>
</calcChain>
</file>

<file path=xl/sharedStrings.xml><?xml version="1.0" encoding="utf-8"?>
<sst xmlns="http://schemas.openxmlformats.org/spreadsheetml/2006/main" count="75" uniqueCount="46">
  <si>
    <t>train_size</t>
  </si>
  <si>
    <t>train_mse</t>
  </si>
  <si>
    <t>test_mse</t>
  </si>
  <si>
    <t>ratio</t>
  </si>
  <si>
    <t>acc_mean</t>
  </si>
  <si>
    <t>acc_std</t>
  </si>
  <si>
    <t>recall</t>
  </si>
  <si>
    <t>mean_precision_train</t>
  </si>
  <si>
    <t>std_precision_train</t>
  </si>
  <si>
    <t>mean_precision_test</t>
  </si>
  <si>
    <t>std_precision_test</t>
  </si>
  <si>
    <t>threshold</t>
  </si>
  <si>
    <t>mean_f1_train</t>
  </si>
  <si>
    <t>std_f1_train</t>
  </si>
  <si>
    <t>mean_f1_test</t>
  </si>
  <si>
    <t>std_f1_test</t>
  </si>
  <si>
    <t>mean_acc_train</t>
  </si>
  <si>
    <t>std_acc_train</t>
  </si>
  <si>
    <t>mean_acc_test</t>
  </si>
  <si>
    <t>std_acc_test</t>
  </si>
  <si>
    <t>fpr</t>
  </si>
  <si>
    <t>mean_tpr</t>
  </si>
  <si>
    <t>std_tpr</t>
  </si>
  <si>
    <t>tpr_f1</t>
  </si>
  <si>
    <t>tpr_f2</t>
  </si>
  <si>
    <t>tpr_f3</t>
  </si>
  <si>
    <t>tpr_f4</t>
  </si>
  <si>
    <t>tpr_f5</t>
  </si>
  <si>
    <t>tpr_f6</t>
  </si>
  <si>
    <t>tpr_f7</t>
  </si>
  <si>
    <t>tpr_f8</t>
  </si>
  <si>
    <t>tpr_f9</t>
  </si>
  <si>
    <t>tpr_f10</t>
  </si>
  <si>
    <t>TN</t>
  </si>
  <si>
    <t>FP</t>
  </si>
  <si>
    <t>FN</t>
  </si>
  <si>
    <t>TP</t>
  </si>
  <si>
    <t>TPR</t>
  </si>
  <si>
    <t>FNR</t>
  </si>
  <si>
    <t>TNR</t>
  </si>
  <si>
    <t>FPR</t>
  </si>
  <si>
    <t>PPV</t>
  </si>
  <si>
    <t>FDR</t>
  </si>
  <si>
    <t>NPV</t>
  </si>
  <si>
    <t>FOR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</si>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</sst>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D24" sqref="D24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2239</v>
      </c>
      <c r="B2">
        <v>2.5708793233863769E-2</v>
      </c>
      <c r="C2">
        <v>0.1157354324828417</v>
      </c>
    </row>
    <row r="3" spans="1:3" x14ac:dyDescent="0.25">
      <c r="A3">
        <v>4478</v>
      </c>
      <c r="B3">
        <v>3.2836977189546361E-2</v>
      </c>
      <c r="C3">
        <v>0.1007533316590499</v>
      </c>
    </row>
    <row r="4" spans="1:3" x14ac:dyDescent="0.25">
      <c r="A4">
        <v>6718</v>
      </c>
      <c r="B4">
        <v>3.9145820895712793E-2</v>
      </c>
      <c r="C4">
        <v>9.4677617437573802E-2</v>
      </c>
    </row>
    <row r="5" spans="1:3" x14ac:dyDescent="0.25">
      <c r="A5">
        <v>8957</v>
      </c>
      <c r="B5">
        <v>4.2469293902989133E-2</v>
      </c>
      <c r="C5">
        <v>9.0984677790290361E-2</v>
      </c>
    </row>
    <row r="6" spans="1:3" x14ac:dyDescent="0.25">
      <c r="A6">
        <v>11197</v>
      </c>
      <c r="B6">
        <v>4.5076796739379588E-2</v>
      </c>
      <c r="C6">
        <v>8.7523341146519107E-2</v>
      </c>
    </row>
    <row r="7" spans="1:3" x14ac:dyDescent="0.25">
      <c r="A7">
        <v>13436</v>
      </c>
      <c r="B7">
        <v>4.7701522125017562E-2</v>
      </c>
      <c r="C7">
        <v>8.5350632389453535E-2</v>
      </c>
    </row>
    <row r="8" spans="1:3" x14ac:dyDescent="0.25">
      <c r="A8">
        <v>15676</v>
      </c>
      <c r="B8">
        <v>5.005915341673757E-2</v>
      </c>
      <c r="C8">
        <v>8.2707909769134641E-2</v>
      </c>
    </row>
    <row r="9" spans="1:3" x14ac:dyDescent="0.25">
      <c r="A9">
        <v>17916</v>
      </c>
      <c r="B9">
        <v>5.1620592857551363E-2</v>
      </c>
      <c r="C9">
        <v>8.0942892317140594E-2</v>
      </c>
    </row>
    <row r="10" spans="1:3" x14ac:dyDescent="0.25">
      <c r="A10">
        <v>20155</v>
      </c>
      <c r="B10">
        <v>5.2860763023431928E-2</v>
      </c>
      <c r="C10">
        <v>7.9318877317889586E-2</v>
      </c>
    </row>
    <row r="11" spans="1:3" x14ac:dyDescent="0.25">
      <c r="A11">
        <v>22395</v>
      </c>
      <c r="B11">
        <v>5.3624620577339167E-2</v>
      </c>
      <c r="C11">
        <v>7.8860904018406189E-2</v>
      </c>
    </row>
    <row r="12" spans="1:3" x14ac:dyDescent="0.25">
      <c r="A12">
        <v>24634</v>
      </c>
      <c r="B12">
        <v>5.4187714530917641E-2</v>
      </c>
      <c r="C12">
        <v>7.7626916517490513E-2</v>
      </c>
    </row>
    <row r="13" spans="1:3" x14ac:dyDescent="0.25">
      <c r="A13">
        <v>26874</v>
      </c>
      <c r="B13">
        <v>5.5099608514671619E-2</v>
      </c>
      <c r="C13">
        <v>7.6985683708266403E-2</v>
      </c>
    </row>
    <row r="14" spans="1:3" x14ac:dyDescent="0.25">
      <c r="A14">
        <v>29113</v>
      </c>
      <c r="B14">
        <v>5.5583570077360603E-2</v>
      </c>
      <c r="C14">
        <v>7.6403220648707498E-2</v>
      </c>
    </row>
    <row r="15" spans="1:3" x14ac:dyDescent="0.25">
      <c r="A15">
        <v>31353</v>
      </c>
      <c r="B15">
        <v>5.6241371989233527E-2</v>
      </c>
      <c r="C15">
        <v>7.5754302275907459E-2</v>
      </c>
    </row>
    <row r="16" spans="1:3" x14ac:dyDescent="0.25">
      <c r="A16">
        <v>33593</v>
      </c>
      <c r="B16">
        <v>5.6264920529719813E-2</v>
      </c>
      <c r="C16">
        <v>7.5143262043194228E-2</v>
      </c>
    </row>
    <row r="17" spans="1:3" x14ac:dyDescent="0.25">
      <c r="A17">
        <v>35832</v>
      </c>
      <c r="B17">
        <v>5.6540933611346031E-2</v>
      </c>
      <c r="C17">
        <v>7.4777205050087739E-2</v>
      </c>
    </row>
    <row r="18" spans="1:3" x14ac:dyDescent="0.25">
      <c r="A18">
        <v>38072</v>
      </c>
      <c r="B18">
        <v>5.760849060758054E-2</v>
      </c>
      <c r="C18">
        <v>7.455436748427946E-2</v>
      </c>
    </row>
    <row r="19" spans="1:3" x14ac:dyDescent="0.25">
      <c r="A19">
        <v>40311</v>
      </c>
      <c r="B19">
        <v>5.6938212931564272E-2</v>
      </c>
      <c r="C19">
        <v>7.4254507405327325E-2</v>
      </c>
    </row>
    <row r="20" spans="1:3" x14ac:dyDescent="0.25">
      <c r="A20">
        <v>42551</v>
      </c>
      <c r="B20">
        <v>5.7435157556377708E-2</v>
      </c>
      <c r="C20">
        <v>7.4049643854161171E-2</v>
      </c>
    </row>
    <row r="21" spans="1:3" x14ac:dyDescent="0.25">
      <c r="A21">
        <v>44791</v>
      </c>
      <c r="B21">
        <v>5.8326049997704112E-2</v>
      </c>
      <c r="C21">
        <v>7.3929430968903989E-2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3</v>
      </c>
      <c r="B1" s="1" t="s">
        <v>4</v>
      </c>
      <c r="C1" s="1" t="s">
        <v>5</v>
      </c>
    </row>
    <row r="2" spans="1:3" x14ac:dyDescent="0.25">
      <c r="A2">
        <v>0.05</v>
      </c>
      <c r="B2">
        <v>0.90176227971503553</v>
      </c>
      <c r="C2">
        <v>6.5953392403584549E-3</v>
      </c>
    </row>
    <row r="3" spans="1:3" x14ac:dyDescent="0.25">
      <c r="A3">
        <v>0.1</v>
      </c>
      <c r="B3">
        <v>0.90076620825147347</v>
      </c>
      <c r="C3">
        <v>3.9434420368872963E-3</v>
      </c>
    </row>
    <row r="4" spans="1:3" x14ac:dyDescent="0.25">
      <c r="A4">
        <v>0.15</v>
      </c>
      <c r="B4">
        <v>0.89942489387922753</v>
      </c>
      <c r="C4">
        <v>2.8110704407740971E-3</v>
      </c>
    </row>
    <row r="5" spans="1:3" x14ac:dyDescent="0.25">
      <c r="A5">
        <v>0.2</v>
      </c>
      <c r="B5">
        <v>0.89869267038148304</v>
      </c>
      <c r="C5">
        <v>2.495290111929345E-3</v>
      </c>
    </row>
    <row r="6" spans="1:3" x14ac:dyDescent="0.25">
      <c r="A6">
        <v>0.25</v>
      </c>
      <c r="B6">
        <v>0.8988212180746562</v>
      </c>
      <c r="C6">
        <v>1.852659757798179E-3</v>
      </c>
    </row>
    <row r="7" spans="1:3" x14ac:dyDescent="0.25">
      <c r="A7">
        <v>0.3</v>
      </c>
      <c r="B7">
        <v>0.89758532621314147</v>
      </c>
      <c r="C7">
        <v>1.6260165340834761E-3</v>
      </c>
    </row>
    <row r="8" spans="1:3" x14ac:dyDescent="0.25">
      <c r="A8">
        <v>0.35</v>
      </c>
      <c r="B8">
        <v>0.89733397630201162</v>
      </c>
      <c r="C8">
        <v>1.786098990091948E-3</v>
      </c>
    </row>
    <row r="9" spans="1:3" x14ac:dyDescent="0.25">
      <c r="A9">
        <v>0.4</v>
      </c>
      <c r="B9">
        <v>0.89708695380383818</v>
      </c>
      <c r="C9">
        <v>1.733063479158052E-3</v>
      </c>
    </row>
    <row r="10" spans="1:3" x14ac:dyDescent="0.25">
      <c r="A10">
        <v>0.45</v>
      </c>
      <c r="B10">
        <v>0.89655271639042355</v>
      </c>
      <c r="C10">
        <v>1.783187939150767E-3</v>
      </c>
    </row>
    <row r="11" spans="1:3" x14ac:dyDescent="0.25">
      <c r="A11">
        <v>0.5</v>
      </c>
      <c r="B11">
        <v>0.89609923377806344</v>
      </c>
      <c r="C11">
        <v>1.4326435702591671E-3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2"/>
  <sheetViews>
    <sheetView workbookViewId="0"/>
  </sheetViews>
  <sheetFormatPr defaultRowHeight="14" x14ac:dyDescent="0.25"/>
  <sheetData>
    <row r="1" spans="1:3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0</v>
      </c>
      <c r="B2">
        <v>1</v>
      </c>
      <c r="C2">
        <v>0</v>
      </c>
    </row>
    <row r="3" spans="1:3" x14ac:dyDescent="0.25">
      <c r="A3">
        <v>0.01</v>
      </c>
      <c r="B3">
        <v>1</v>
      </c>
      <c r="C3">
        <v>0</v>
      </c>
    </row>
    <row r="4" spans="1:3" x14ac:dyDescent="0.25">
      <c r="A4">
        <v>0.02</v>
      </c>
      <c r="B4">
        <v>1</v>
      </c>
      <c r="C4">
        <v>0</v>
      </c>
    </row>
    <row r="5" spans="1:3" x14ac:dyDescent="0.25">
      <c r="A5">
        <v>0.03</v>
      </c>
      <c r="B5">
        <v>1</v>
      </c>
      <c r="C5">
        <v>0</v>
      </c>
    </row>
    <row r="6" spans="1:3" x14ac:dyDescent="0.25">
      <c r="A6">
        <v>0.04</v>
      </c>
      <c r="B6">
        <v>0.99977748082157869</v>
      </c>
      <c r="C6">
        <v>6.6755753526352983E-4</v>
      </c>
    </row>
    <row r="7" spans="1:3" x14ac:dyDescent="0.25">
      <c r="A7">
        <v>0.05</v>
      </c>
      <c r="B7">
        <v>0.99946634963226644</v>
      </c>
      <c r="C7">
        <v>1.138680567245496E-3</v>
      </c>
    </row>
    <row r="8" spans="1:3" x14ac:dyDescent="0.25">
      <c r="A8">
        <v>0.06</v>
      </c>
      <c r="B8">
        <v>0.99940705572040878</v>
      </c>
      <c r="C8">
        <v>1.185888559182313E-3</v>
      </c>
    </row>
    <row r="9" spans="1:3" x14ac:dyDescent="0.25">
      <c r="A9">
        <v>7.0000000000000007E-2</v>
      </c>
      <c r="B9">
        <v>0.99923729756119639</v>
      </c>
      <c r="C9">
        <v>1.1650472209804731E-3</v>
      </c>
    </row>
    <row r="10" spans="1:3" x14ac:dyDescent="0.25">
      <c r="A10">
        <v>0.08</v>
      </c>
      <c r="B10">
        <v>0.99922103990254807</v>
      </c>
      <c r="C10">
        <v>1.0014053136186099E-3</v>
      </c>
    </row>
    <row r="11" spans="1:3" x14ac:dyDescent="0.25">
      <c r="A11">
        <v>0.09</v>
      </c>
      <c r="B11">
        <v>0.99910938348201039</v>
      </c>
      <c r="C11">
        <v>8.2176623262340148E-4</v>
      </c>
    </row>
    <row r="12" spans="1:3" x14ac:dyDescent="0.25">
      <c r="A12">
        <v>0.1</v>
      </c>
      <c r="B12">
        <v>0.99884226695164036</v>
      </c>
      <c r="C12">
        <v>8.0087473576889376E-4</v>
      </c>
    </row>
    <row r="13" spans="1:3" x14ac:dyDescent="0.25">
      <c r="A13">
        <v>0.11</v>
      </c>
      <c r="B13">
        <v>0.99846192545150547</v>
      </c>
      <c r="C13">
        <v>6.7195461783316288E-4</v>
      </c>
    </row>
    <row r="14" spans="1:3" x14ac:dyDescent="0.25">
      <c r="A14">
        <v>0.12</v>
      </c>
      <c r="B14">
        <v>0.99807120268431393</v>
      </c>
      <c r="C14">
        <v>5.9252109551670819E-4</v>
      </c>
    </row>
    <row r="15" spans="1:3" x14ac:dyDescent="0.25">
      <c r="A15">
        <v>0.13</v>
      </c>
      <c r="B15">
        <v>0.99801420221938208</v>
      </c>
      <c r="C15">
        <v>5.6804285003478621E-4</v>
      </c>
    </row>
    <row r="16" spans="1:3" x14ac:dyDescent="0.25">
      <c r="A16">
        <v>0.14000000000000001</v>
      </c>
      <c r="B16">
        <v>0.99790201433017867</v>
      </c>
      <c r="C16">
        <v>6.3747188791796216E-4</v>
      </c>
    </row>
    <row r="17" spans="1:3" x14ac:dyDescent="0.25">
      <c r="A17">
        <v>0.15</v>
      </c>
      <c r="B17">
        <v>0.99768664273142638</v>
      </c>
      <c r="C17">
        <v>8.5568905059776651E-4</v>
      </c>
    </row>
    <row r="18" spans="1:3" x14ac:dyDescent="0.25">
      <c r="A18">
        <v>0.16</v>
      </c>
      <c r="B18">
        <v>0.99733126122117022</v>
      </c>
      <c r="C18">
        <v>6.466104333710239E-4</v>
      </c>
    </row>
    <row r="19" spans="1:3" x14ac:dyDescent="0.25">
      <c r="A19">
        <v>0.17</v>
      </c>
      <c r="B19">
        <v>0.99686166993214709</v>
      </c>
      <c r="C19">
        <v>6.1731949833554282E-4</v>
      </c>
    </row>
    <row r="20" spans="1:3" x14ac:dyDescent="0.25">
      <c r="A20">
        <v>0.18</v>
      </c>
      <c r="B20">
        <v>0.99659234883203784</v>
      </c>
      <c r="C20">
        <v>6.3946865712194239E-4</v>
      </c>
    </row>
    <row r="21" spans="1:3" x14ac:dyDescent="0.25">
      <c r="A21">
        <v>0.19</v>
      </c>
      <c r="B21">
        <v>0.99644477479772264</v>
      </c>
      <c r="C21">
        <v>6.9764963330475039E-4</v>
      </c>
    </row>
    <row r="22" spans="1:3" x14ac:dyDescent="0.25">
      <c r="A22">
        <v>0.2</v>
      </c>
      <c r="B22">
        <v>0.99604606256269368</v>
      </c>
      <c r="C22">
        <v>4.6188545856458017E-4</v>
      </c>
    </row>
    <row r="23" spans="1:3" x14ac:dyDescent="0.25">
      <c r="A23">
        <v>0.21</v>
      </c>
      <c r="B23">
        <v>0.99560164378629745</v>
      </c>
      <c r="C23">
        <v>4.6898323072888258E-4</v>
      </c>
    </row>
    <row r="24" spans="1:3" x14ac:dyDescent="0.25">
      <c r="A24">
        <v>0.22</v>
      </c>
      <c r="B24">
        <v>0.99511765430695331</v>
      </c>
      <c r="C24">
        <v>4.897850571312913E-4</v>
      </c>
    </row>
    <row r="25" spans="1:3" x14ac:dyDescent="0.25">
      <c r="A25">
        <v>0.23</v>
      </c>
      <c r="B25">
        <v>0.99490649916989926</v>
      </c>
      <c r="C25">
        <v>5.3725646835620165E-4</v>
      </c>
    </row>
    <row r="26" spans="1:3" x14ac:dyDescent="0.25">
      <c r="A26">
        <v>0.24</v>
      </c>
      <c r="B26">
        <v>0.99412496939379458</v>
      </c>
      <c r="C26">
        <v>6.2447535099390992E-4</v>
      </c>
    </row>
    <row r="27" spans="1:3" x14ac:dyDescent="0.25">
      <c r="A27">
        <v>0.25</v>
      </c>
      <c r="B27">
        <v>0.99393541650713169</v>
      </c>
      <c r="C27">
        <v>5.9957589619165992E-4</v>
      </c>
    </row>
    <row r="28" spans="1:3" x14ac:dyDescent="0.25">
      <c r="A28">
        <v>0.26</v>
      </c>
      <c r="B28">
        <v>0.99359113859091364</v>
      </c>
      <c r="C28">
        <v>6.023705260637805E-4</v>
      </c>
    </row>
    <row r="29" spans="1:3" x14ac:dyDescent="0.25">
      <c r="A29">
        <v>0.27</v>
      </c>
      <c r="B29">
        <v>0.99278385560196902</v>
      </c>
      <c r="C29">
        <v>6.0027513296828866E-4</v>
      </c>
    </row>
    <row r="30" spans="1:3" x14ac:dyDescent="0.25">
      <c r="A30">
        <v>0.28000000000000003</v>
      </c>
      <c r="B30">
        <v>0.99175338363407251</v>
      </c>
      <c r="C30">
        <v>6.7862658429317406E-4</v>
      </c>
    </row>
    <row r="31" spans="1:3" x14ac:dyDescent="0.25">
      <c r="A31">
        <v>0.28999999999999998</v>
      </c>
      <c r="B31">
        <v>0.99127915547105605</v>
      </c>
      <c r="C31">
        <v>6.2243916924252355E-4</v>
      </c>
    </row>
    <row r="32" spans="1:3" x14ac:dyDescent="0.25">
      <c r="A32">
        <v>0.3</v>
      </c>
      <c r="B32">
        <v>0.99069120751467155</v>
      </c>
      <c r="C32">
        <v>7.2949274551607735E-4</v>
      </c>
    </row>
    <row r="33" spans="1:3" x14ac:dyDescent="0.25">
      <c r="A33">
        <v>0.31</v>
      </c>
      <c r="B33">
        <v>0.99011391207975041</v>
      </c>
      <c r="C33">
        <v>9.7808395323358195E-4</v>
      </c>
    </row>
    <row r="34" spans="1:3" x14ac:dyDescent="0.25">
      <c r="A34">
        <v>0.32</v>
      </c>
      <c r="B34">
        <v>0.98938137408317162</v>
      </c>
      <c r="C34">
        <v>6.9322508142925917E-4</v>
      </c>
    </row>
    <row r="35" spans="1:3" x14ac:dyDescent="0.25">
      <c r="A35">
        <v>0.33</v>
      </c>
      <c r="B35">
        <v>0.98845664193004912</v>
      </c>
      <c r="C35">
        <v>4.8419531401888547E-4</v>
      </c>
    </row>
    <row r="36" spans="1:3" x14ac:dyDescent="0.25">
      <c r="A36">
        <v>0.34</v>
      </c>
      <c r="B36">
        <v>0.98789568559683238</v>
      </c>
      <c r="C36">
        <v>7.8476016405807508E-4</v>
      </c>
    </row>
    <row r="37" spans="1:3" x14ac:dyDescent="0.25">
      <c r="A37">
        <v>0.35</v>
      </c>
      <c r="B37">
        <v>0.98692076804147022</v>
      </c>
      <c r="C37">
        <v>1.194004667007023E-3</v>
      </c>
    </row>
    <row r="38" spans="1:3" x14ac:dyDescent="0.25">
      <c r="A38">
        <v>0.36</v>
      </c>
      <c r="B38">
        <v>0.9860249669088782</v>
      </c>
      <c r="C38">
        <v>1.143532021090752E-3</v>
      </c>
    </row>
    <row r="39" spans="1:3" x14ac:dyDescent="0.25">
      <c r="A39">
        <v>0.37</v>
      </c>
      <c r="B39">
        <v>0.98521790581727198</v>
      </c>
      <c r="C39">
        <v>9.7844000799708164E-4</v>
      </c>
    </row>
    <row r="40" spans="1:3" x14ac:dyDescent="0.25">
      <c r="A40">
        <v>0.38</v>
      </c>
      <c r="B40">
        <v>0.98426483255854313</v>
      </c>
      <c r="C40">
        <v>7.8394574920541513E-4</v>
      </c>
    </row>
    <row r="41" spans="1:3" x14ac:dyDescent="0.25">
      <c r="A41">
        <v>0.39</v>
      </c>
      <c r="B41">
        <v>0.98328951451747781</v>
      </c>
      <c r="C41">
        <v>1.0514379015035651E-3</v>
      </c>
    </row>
    <row r="42" spans="1:3" x14ac:dyDescent="0.25">
      <c r="A42">
        <v>0.4</v>
      </c>
      <c r="B42">
        <v>0.9819989283126811</v>
      </c>
      <c r="C42">
        <v>1.219888919905874E-3</v>
      </c>
    </row>
    <row r="43" spans="1:3" x14ac:dyDescent="0.25">
      <c r="A43">
        <v>0.41</v>
      </c>
      <c r="B43">
        <v>0.98100427190083939</v>
      </c>
      <c r="C43">
        <v>1.19984324585289E-3</v>
      </c>
    </row>
    <row r="44" spans="1:3" x14ac:dyDescent="0.25">
      <c r="A44">
        <v>0.42</v>
      </c>
      <c r="B44">
        <v>0.97954909527940237</v>
      </c>
      <c r="C44">
        <v>1.18481184340659E-3</v>
      </c>
    </row>
    <row r="45" spans="1:3" x14ac:dyDescent="0.25">
      <c r="A45">
        <v>0.43</v>
      </c>
      <c r="B45">
        <v>0.97828445434032518</v>
      </c>
      <c r="C45">
        <v>1.05057035400329E-3</v>
      </c>
    </row>
    <row r="46" spans="1:3" x14ac:dyDescent="0.25">
      <c r="A46">
        <v>0.44</v>
      </c>
      <c r="B46">
        <v>0.97673283084003937</v>
      </c>
      <c r="C46">
        <v>1.254609111636433E-3</v>
      </c>
    </row>
    <row r="47" spans="1:3" x14ac:dyDescent="0.25">
      <c r="A47">
        <v>0.45</v>
      </c>
      <c r="B47">
        <v>0.975669503472953</v>
      </c>
      <c r="C47">
        <v>1.3311755117143441E-3</v>
      </c>
    </row>
    <row r="48" spans="1:3" x14ac:dyDescent="0.25">
      <c r="A48">
        <v>0.46</v>
      </c>
      <c r="B48">
        <v>0.97408390374455822</v>
      </c>
      <c r="C48">
        <v>1.4350764935296149E-3</v>
      </c>
    </row>
    <row r="49" spans="1:3" x14ac:dyDescent="0.25">
      <c r="A49">
        <v>0.47</v>
      </c>
      <c r="B49">
        <v>0.97242738652473815</v>
      </c>
      <c r="C49">
        <v>1.6460780868224479E-3</v>
      </c>
    </row>
    <row r="50" spans="1:3" x14ac:dyDescent="0.25">
      <c r="A50">
        <v>0.48</v>
      </c>
      <c r="B50">
        <v>0.97070528331386474</v>
      </c>
      <c r="C50">
        <v>1.8856707947245339E-3</v>
      </c>
    </row>
    <row r="51" spans="1:3" x14ac:dyDescent="0.25">
      <c r="A51">
        <v>0.49</v>
      </c>
      <c r="B51">
        <v>0.96890364363018744</v>
      </c>
      <c r="C51">
        <v>1.652975749738403E-3</v>
      </c>
    </row>
    <row r="52" spans="1:3" x14ac:dyDescent="0.25">
      <c r="A52">
        <v>0.5</v>
      </c>
      <c r="B52">
        <v>0.96689708971178712</v>
      </c>
      <c r="C52">
        <v>1.5189094243409961E-3</v>
      </c>
    </row>
    <row r="53" spans="1:3" x14ac:dyDescent="0.25">
      <c r="A53">
        <v>0.51</v>
      </c>
      <c r="B53">
        <v>0.96463600352659129</v>
      </c>
      <c r="C53">
        <v>1.66660312787365E-3</v>
      </c>
    </row>
    <row r="54" spans="1:3" x14ac:dyDescent="0.25">
      <c r="A54">
        <v>0.52</v>
      </c>
      <c r="B54">
        <v>0.9625997176433172</v>
      </c>
      <c r="C54">
        <v>1.9764330823462449E-3</v>
      </c>
    </row>
    <row r="55" spans="1:3" x14ac:dyDescent="0.25">
      <c r="A55">
        <v>0.53</v>
      </c>
      <c r="B55">
        <v>0.96084890286317504</v>
      </c>
      <c r="C55">
        <v>1.902621478041209E-3</v>
      </c>
    </row>
    <row r="56" spans="1:3" x14ac:dyDescent="0.25">
      <c r="A56">
        <v>0.54</v>
      </c>
      <c r="B56">
        <v>0.95854743994132752</v>
      </c>
      <c r="C56">
        <v>2.1251459016943162E-3</v>
      </c>
    </row>
    <row r="57" spans="1:3" x14ac:dyDescent="0.25">
      <c r="A57">
        <v>0.55000000000000004</v>
      </c>
      <c r="B57">
        <v>0.95641411437687152</v>
      </c>
      <c r="C57">
        <v>2.289552310415886E-3</v>
      </c>
    </row>
    <row r="58" spans="1:3" x14ac:dyDescent="0.25">
      <c r="A58">
        <v>0.56000000000000005</v>
      </c>
      <c r="B58">
        <v>0.95452429271151951</v>
      </c>
      <c r="C58">
        <v>2.169437484121526E-3</v>
      </c>
    </row>
    <row r="59" spans="1:3" x14ac:dyDescent="0.25">
      <c r="A59">
        <v>0.57000000000000006</v>
      </c>
      <c r="B59">
        <v>0.95250894301350841</v>
      </c>
      <c r="C59">
        <v>2.0331914115669959E-3</v>
      </c>
    </row>
    <row r="60" spans="1:3" x14ac:dyDescent="0.25">
      <c r="A60">
        <v>0.57999999999999996</v>
      </c>
      <c r="B60">
        <v>0.95005820283637576</v>
      </c>
      <c r="C60">
        <v>2.1269161359196921E-3</v>
      </c>
    </row>
    <row r="61" spans="1:3" x14ac:dyDescent="0.25">
      <c r="A61">
        <v>0.59</v>
      </c>
      <c r="B61">
        <v>0.94744463099570742</v>
      </c>
      <c r="C61">
        <v>2.2313742258919678E-3</v>
      </c>
    </row>
    <row r="62" spans="1:3" x14ac:dyDescent="0.25">
      <c r="A62">
        <v>0.6</v>
      </c>
      <c r="B62">
        <v>0.94441350008968628</v>
      </c>
      <c r="C62">
        <v>2.1548593147985799E-3</v>
      </c>
    </row>
    <row r="63" spans="1:3" x14ac:dyDescent="0.25">
      <c r="A63">
        <v>0.61</v>
      </c>
      <c r="B63">
        <v>0.9418124343987353</v>
      </c>
      <c r="C63">
        <v>2.303208157907913E-3</v>
      </c>
    </row>
    <row r="64" spans="1:3" x14ac:dyDescent="0.25">
      <c r="A64">
        <v>0.62</v>
      </c>
      <c r="B64">
        <v>0.93887631945098671</v>
      </c>
      <c r="C64">
        <v>2.2091715137348999E-3</v>
      </c>
    </row>
    <row r="65" spans="1:3" x14ac:dyDescent="0.25">
      <c r="A65">
        <v>0.63</v>
      </c>
      <c r="B65">
        <v>0.9359895107360181</v>
      </c>
      <c r="C65">
        <v>2.274089665392377E-3</v>
      </c>
    </row>
    <row r="66" spans="1:3" x14ac:dyDescent="0.25">
      <c r="A66">
        <v>0.64</v>
      </c>
      <c r="B66">
        <v>0.93250543582586898</v>
      </c>
      <c r="C66">
        <v>2.1653297399195719E-3</v>
      </c>
    </row>
    <row r="67" spans="1:3" x14ac:dyDescent="0.25">
      <c r="A67">
        <v>0.65</v>
      </c>
      <c r="B67">
        <v>0.92903464683047987</v>
      </c>
      <c r="C67">
        <v>2.0268358649965178E-3</v>
      </c>
    </row>
    <row r="68" spans="1:3" x14ac:dyDescent="0.25">
      <c r="A68">
        <v>0.66</v>
      </c>
      <c r="B68">
        <v>0.92546355899453092</v>
      </c>
      <c r="C68">
        <v>2.2332804630760348E-3</v>
      </c>
    </row>
    <row r="69" spans="1:3" x14ac:dyDescent="0.25">
      <c r="A69">
        <v>0.67</v>
      </c>
      <c r="B69">
        <v>0.92180832910330612</v>
      </c>
      <c r="C69">
        <v>2.019689861279201E-3</v>
      </c>
    </row>
    <row r="70" spans="1:3" x14ac:dyDescent="0.25">
      <c r="A70">
        <v>0.68</v>
      </c>
      <c r="B70">
        <v>0.91776978873141757</v>
      </c>
      <c r="C70">
        <v>2.1027435591005911E-3</v>
      </c>
    </row>
    <row r="71" spans="1:3" x14ac:dyDescent="0.25">
      <c r="A71">
        <v>0.69000000000000006</v>
      </c>
      <c r="B71">
        <v>0.91385044386748915</v>
      </c>
      <c r="C71">
        <v>2.3452696325428298E-3</v>
      </c>
    </row>
    <row r="72" spans="1:3" x14ac:dyDescent="0.25">
      <c r="A72">
        <v>0.70000000000000007</v>
      </c>
      <c r="B72">
        <v>0.90973467350478765</v>
      </c>
      <c r="C72">
        <v>2.0245381239371932E-3</v>
      </c>
    </row>
    <row r="73" spans="1:3" x14ac:dyDescent="0.25">
      <c r="A73">
        <v>0.71</v>
      </c>
      <c r="B73">
        <v>0.90544273350244242</v>
      </c>
      <c r="C73">
        <v>2.1954116928433079E-3</v>
      </c>
    </row>
    <row r="74" spans="1:3" x14ac:dyDescent="0.25">
      <c r="A74">
        <v>0.72</v>
      </c>
      <c r="B74">
        <v>0.90066368797737761</v>
      </c>
      <c r="C74">
        <v>2.0830262169128171E-3</v>
      </c>
    </row>
    <row r="75" spans="1:3" x14ac:dyDescent="0.25">
      <c r="A75">
        <v>0.73</v>
      </c>
      <c r="B75">
        <v>0.89599628381836749</v>
      </c>
      <c r="C75">
        <v>2.2290699974278389E-3</v>
      </c>
    </row>
    <row r="76" spans="1:3" x14ac:dyDescent="0.25">
      <c r="A76">
        <v>0.74</v>
      </c>
      <c r="B76">
        <v>0.89072353491015155</v>
      </c>
      <c r="C76">
        <v>1.8881052136063251E-3</v>
      </c>
    </row>
    <row r="77" spans="1:3" x14ac:dyDescent="0.25">
      <c r="A77">
        <v>0.75</v>
      </c>
      <c r="B77">
        <v>0.88561568414416247</v>
      </c>
      <c r="C77">
        <v>2.078625304684121E-3</v>
      </c>
    </row>
    <row r="78" spans="1:3" x14ac:dyDescent="0.25">
      <c r="A78">
        <v>0.76</v>
      </c>
      <c r="B78">
        <v>0.88026876864832082</v>
      </c>
      <c r="C78">
        <v>1.86697322556771E-3</v>
      </c>
    </row>
    <row r="79" spans="1:3" x14ac:dyDescent="0.25">
      <c r="A79">
        <v>0.77</v>
      </c>
      <c r="B79">
        <v>0.87443132066190388</v>
      </c>
      <c r="C79">
        <v>1.7447514960010741E-3</v>
      </c>
    </row>
    <row r="80" spans="1:3" x14ac:dyDescent="0.25">
      <c r="A80">
        <v>0.78</v>
      </c>
      <c r="B80">
        <v>0.86854193873578089</v>
      </c>
      <c r="C80">
        <v>1.772527819869618E-3</v>
      </c>
    </row>
    <row r="81" spans="1:3" x14ac:dyDescent="0.25">
      <c r="A81">
        <v>0.79</v>
      </c>
      <c r="B81">
        <v>0.86287668232864223</v>
      </c>
      <c r="C81">
        <v>1.5853588204477391E-3</v>
      </c>
    </row>
    <row r="82" spans="1:3" x14ac:dyDescent="0.25">
      <c r="A82">
        <v>0.8</v>
      </c>
      <c r="B82">
        <v>0.85624502046481221</v>
      </c>
      <c r="C82">
        <v>1.438796891812444E-3</v>
      </c>
    </row>
    <row r="83" spans="1:3" x14ac:dyDescent="0.25">
      <c r="A83">
        <v>0.81</v>
      </c>
      <c r="B83">
        <v>0.84928817622521824</v>
      </c>
      <c r="C83">
        <v>1.7925992989682609E-3</v>
      </c>
    </row>
    <row r="84" spans="1:3" x14ac:dyDescent="0.25">
      <c r="A84">
        <v>0.82000000000000006</v>
      </c>
      <c r="B84">
        <v>0.84167329572258998</v>
      </c>
      <c r="C84">
        <v>1.552051806934462E-3</v>
      </c>
    </row>
    <row r="85" spans="1:3" x14ac:dyDescent="0.25">
      <c r="A85">
        <v>0.83000000000000007</v>
      </c>
      <c r="B85">
        <v>0.83431557468816009</v>
      </c>
      <c r="C85">
        <v>2.0515550710880769E-3</v>
      </c>
    </row>
    <row r="86" spans="1:3" x14ac:dyDescent="0.25">
      <c r="A86">
        <v>0.84</v>
      </c>
      <c r="B86">
        <v>0.82488662061898965</v>
      </c>
      <c r="C86">
        <v>2.4698325803298692E-3</v>
      </c>
    </row>
    <row r="87" spans="1:3" x14ac:dyDescent="0.25">
      <c r="A87">
        <v>0.85</v>
      </c>
      <c r="B87">
        <v>0.81552211651619255</v>
      </c>
      <c r="C87">
        <v>1.9993829256414759E-3</v>
      </c>
    </row>
    <row r="88" spans="1:3" x14ac:dyDescent="0.25">
      <c r="A88">
        <v>0.86</v>
      </c>
      <c r="B88">
        <v>0.80509041778853607</v>
      </c>
      <c r="C88">
        <v>1.6150613181792959E-3</v>
      </c>
    </row>
    <row r="89" spans="1:3" x14ac:dyDescent="0.25">
      <c r="A89">
        <v>0.87</v>
      </c>
      <c r="B89">
        <v>0.7937168247402383</v>
      </c>
      <c r="C89">
        <v>2.601133309543343E-3</v>
      </c>
    </row>
    <row r="90" spans="1:3" x14ac:dyDescent="0.25">
      <c r="A90">
        <v>0.88</v>
      </c>
      <c r="B90">
        <v>0.78148977825435695</v>
      </c>
      <c r="C90">
        <v>3.484048918644198E-3</v>
      </c>
    </row>
    <row r="91" spans="1:3" x14ac:dyDescent="0.25">
      <c r="A91">
        <v>0.89</v>
      </c>
      <c r="B91">
        <v>0.76973290371940628</v>
      </c>
      <c r="C91">
        <v>3.1889991150318032E-3</v>
      </c>
    </row>
    <row r="92" spans="1:3" x14ac:dyDescent="0.25">
      <c r="A92">
        <v>0.9</v>
      </c>
      <c r="B92">
        <v>0.75653610630087453</v>
      </c>
      <c r="C92">
        <v>2.635340500283077E-3</v>
      </c>
    </row>
    <row r="93" spans="1:3" x14ac:dyDescent="0.25">
      <c r="A93">
        <v>0.91</v>
      </c>
      <c r="B93">
        <v>0.74305664704375718</v>
      </c>
      <c r="C93">
        <v>1.937361127229309E-3</v>
      </c>
    </row>
    <row r="94" spans="1:3" x14ac:dyDescent="0.25">
      <c r="A94">
        <v>0.92</v>
      </c>
      <c r="B94">
        <v>0.72741423155110219</v>
      </c>
      <c r="C94">
        <v>1.7305261312367489E-3</v>
      </c>
    </row>
    <row r="95" spans="1:3" x14ac:dyDescent="0.25">
      <c r="A95">
        <v>0.93</v>
      </c>
      <c r="B95">
        <v>0.70939528159080889</v>
      </c>
      <c r="C95">
        <v>2.933446234023578E-3</v>
      </c>
    </row>
    <row r="96" spans="1:3" x14ac:dyDescent="0.25">
      <c r="A96">
        <v>0.94000000000000006</v>
      </c>
      <c r="B96">
        <v>0.69140519304689019</v>
      </c>
      <c r="C96">
        <v>2.8683999068383039E-3</v>
      </c>
    </row>
    <row r="97" spans="1:3" x14ac:dyDescent="0.25">
      <c r="A97">
        <v>0.95000000000000007</v>
      </c>
      <c r="B97">
        <v>0.66853764920402203</v>
      </c>
      <c r="C97">
        <v>2.8487902658634961E-3</v>
      </c>
    </row>
    <row r="98" spans="1:3" x14ac:dyDescent="0.25">
      <c r="A98">
        <v>0.96</v>
      </c>
      <c r="B98">
        <v>0.64105837002625254</v>
      </c>
      <c r="C98">
        <v>1.7758960925424621E-3</v>
      </c>
    </row>
    <row r="99" spans="1:3" x14ac:dyDescent="0.25">
      <c r="A99">
        <v>0.97</v>
      </c>
      <c r="B99">
        <v>0.61000425471259345</v>
      </c>
      <c r="C99">
        <v>3.5108661846447978E-3</v>
      </c>
    </row>
    <row r="100" spans="1:3" x14ac:dyDescent="0.25">
      <c r="A100">
        <v>0.98</v>
      </c>
      <c r="B100">
        <v>0.56591137005129888</v>
      </c>
      <c r="C100">
        <v>4.7939451419219056E-3</v>
      </c>
    </row>
    <row r="101" spans="1:3" x14ac:dyDescent="0.25">
      <c r="A101">
        <v>0.99</v>
      </c>
      <c r="B101">
        <v>0.50068994923925803</v>
      </c>
      <c r="C101">
        <v>5.0793284160576893E-3</v>
      </c>
    </row>
    <row r="102" spans="1:3" x14ac:dyDescent="0.25">
      <c r="A102">
        <v>1</v>
      </c>
      <c r="B102">
        <v>0.2224544106760071</v>
      </c>
      <c r="C102">
        <v>9.5630003928309583E-6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2"/>
  <sheetViews>
    <sheetView workbookViewId="0"/>
  </sheetViews>
  <sheetFormatPr defaultRowHeight="14" x14ac:dyDescent="0.25"/>
  <sheetData>
    <row r="1" spans="1:3" x14ac:dyDescent="0.25">
      <c r="A1" s="1" t="s">
        <v>6</v>
      </c>
      <c r="B1" s="1" t="s">
        <v>9</v>
      </c>
      <c r="C1" s="1" t="s">
        <v>10</v>
      </c>
    </row>
    <row r="2" spans="1:3" x14ac:dyDescent="0.25">
      <c r="A2">
        <v>0</v>
      </c>
      <c r="B2">
        <v>1</v>
      </c>
      <c r="C2">
        <v>0</v>
      </c>
    </row>
    <row r="3" spans="1:3" x14ac:dyDescent="0.25">
      <c r="A3">
        <v>0.01</v>
      </c>
      <c r="B3">
        <v>0.99255494505494501</v>
      </c>
      <c r="C3">
        <v>2.2335164835164831E-2</v>
      </c>
    </row>
    <row r="4" spans="1:3" x14ac:dyDescent="0.25">
      <c r="A4">
        <v>0.02</v>
      </c>
      <c r="B4">
        <v>0.99256410256410255</v>
      </c>
      <c r="C4">
        <v>2.2307692307692289E-2</v>
      </c>
    </row>
    <row r="5" spans="1:3" x14ac:dyDescent="0.25">
      <c r="A5">
        <v>0.03</v>
      </c>
      <c r="B5">
        <v>0.99491666666666667</v>
      </c>
      <c r="C5">
        <v>1.525000000000002E-2</v>
      </c>
    </row>
    <row r="6" spans="1:3" x14ac:dyDescent="0.25">
      <c r="A6">
        <v>0.04</v>
      </c>
      <c r="B6">
        <v>0.99613876319758676</v>
      </c>
      <c r="C6">
        <v>1.158371040723981E-2</v>
      </c>
    </row>
    <row r="7" spans="1:3" x14ac:dyDescent="0.25">
      <c r="A7">
        <v>0.05</v>
      </c>
      <c r="B7">
        <v>0.99688701923076928</v>
      </c>
      <c r="C7">
        <v>9.3389423076923016E-3</v>
      </c>
    </row>
    <row r="8" spans="1:3" x14ac:dyDescent="0.25">
      <c r="A8">
        <v>0.06</v>
      </c>
      <c r="B8">
        <v>0.99607129186602861</v>
      </c>
      <c r="C8">
        <v>8.3675399696479039E-3</v>
      </c>
    </row>
    <row r="9" spans="1:3" x14ac:dyDescent="0.25">
      <c r="A9">
        <v>7.0000000000000007E-2</v>
      </c>
      <c r="B9">
        <v>0.99117242545775464</v>
      </c>
      <c r="C9">
        <v>1.5970571968846121E-2</v>
      </c>
    </row>
    <row r="10" spans="1:3" x14ac:dyDescent="0.25">
      <c r="A10">
        <v>0.08</v>
      </c>
      <c r="B10">
        <v>0.98929769907048881</v>
      </c>
      <c r="C10">
        <v>1.453065755903392E-2</v>
      </c>
    </row>
    <row r="11" spans="1:3" x14ac:dyDescent="0.25">
      <c r="A11">
        <v>0.09</v>
      </c>
      <c r="B11">
        <v>0.98871752922525913</v>
      </c>
      <c r="C11">
        <v>1.3313787616287549E-2</v>
      </c>
    </row>
    <row r="12" spans="1:3" x14ac:dyDescent="0.25">
      <c r="A12">
        <v>0.1</v>
      </c>
      <c r="B12">
        <v>0.98902135749718456</v>
      </c>
      <c r="C12">
        <v>1.1584028855882819E-2</v>
      </c>
    </row>
    <row r="13" spans="1:3" x14ac:dyDescent="0.25">
      <c r="A13">
        <v>0.11</v>
      </c>
      <c r="B13">
        <v>0.98783529785123003</v>
      </c>
      <c r="C13">
        <v>9.466923887805425E-3</v>
      </c>
    </row>
    <row r="14" spans="1:3" x14ac:dyDescent="0.25">
      <c r="A14">
        <v>0.12</v>
      </c>
      <c r="B14">
        <v>0.98754317709070238</v>
      </c>
      <c r="C14">
        <v>9.6939453341590726E-3</v>
      </c>
    </row>
    <row r="15" spans="1:3" x14ac:dyDescent="0.25">
      <c r="A15">
        <v>0.13</v>
      </c>
      <c r="B15">
        <v>0.98787718130209545</v>
      </c>
      <c r="C15">
        <v>8.7973755146647462E-3</v>
      </c>
    </row>
    <row r="16" spans="1:3" x14ac:dyDescent="0.25">
      <c r="A16">
        <v>0.14000000000000001</v>
      </c>
      <c r="B16">
        <v>0.98537770456616747</v>
      </c>
      <c r="C16">
        <v>8.2760896930788933E-3</v>
      </c>
    </row>
    <row r="17" spans="1:3" x14ac:dyDescent="0.25">
      <c r="A17">
        <v>0.15</v>
      </c>
      <c r="B17">
        <v>0.98529798750040354</v>
      </c>
      <c r="C17">
        <v>7.9533095532242221E-3</v>
      </c>
    </row>
    <row r="18" spans="1:3" x14ac:dyDescent="0.25">
      <c r="A18">
        <v>0.16</v>
      </c>
      <c r="B18">
        <v>0.98572967141739132</v>
      </c>
      <c r="C18">
        <v>8.5064358370479393E-3</v>
      </c>
    </row>
    <row r="19" spans="1:3" x14ac:dyDescent="0.25">
      <c r="A19">
        <v>0.17</v>
      </c>
      <c r="B19">
        <v>0.98427655658315261</v>
      </c>
      <c r="C19">
        <v>8.8929840159784005E-3</v>
      </c>
    </row>
    <row r="20" spans="1:3" x14ac:dyDescent="0.25">
      <c r="A20">
        <v>0.18</v>
      </c>
      <c r="B20">
        <v>0.9842681998319851</v>
      </c>
      <c r="C20">
        <v>8.4002826688642888E-3</v>
      </c>
    </row>
    <row r="21" spans="1:3" x14ac:dyDescent="0.25">
      <c r="A21">
        <v>0.19</v>
      </c>
      <c r="B21">
        <v>0.9830314799061558</v>
      </c>
      <c r="C21">
        <v>7.7914361213594439E-3</v>
      </c>
    </row>
    <row r="22" spans="1:3" x14ac:dyDescent="0.25">
      <c r="A22">
        <v>0.2</v>
      </c>
      <c r="B22">
        <v>0.98194192247048717</v>
      </c>
      <c r="C22">
        <v>8.4572906200478977E-3</v>
      </c>
    </row>
    <row r="23" spans="1:3" x14ac:dyDescent="0.25">
      <c r="A23">
        <v>0.21</v>
      </c>
      <c r="B23">
        <v>0.98020258765557278</v>
      </c>
      <c r="C23">
        <v>7.8542124445928167E-3</v>
      </c>
    </row>
    <row r="24" spans="1:3" x14ac:dyDescent="0.25">
      <c r="A24">
        <v>0.22</v>
      </c>
      <c r="B24">
        <v>0.97830118892261431</v>
      </c>
      <c r="C24">
        <v>8.7386102184919372E-3</v>
      </c>
    </row>
    <row r="25" spans="1:3" x14ac:dyDescent="0.25">
      <c r="A25">
        <v>0.23</v>
      </c>
      <c r="B25">
        <v>0.97723137723119591</v>
      </c>
      <c r="C25">
        <v>9.1519905381457576E-3</v>
      </c>
    </row>
    <row r="26" spans="1:3" x14ac:dyDescent="0.25">
      <c r="A26">
        <v>0.24</v>
      </c>
      <c r="B26">
        <v>0.97596047725626511</v>
      </c>
      <c r="C26">
        <v>1.0705191947078221E-2</v>
      </c>
    </row>
    <row r="27" spans="1:3" x14ac:dyDescent="0.25">
      <c r="A27">
        <v>0.25</v>
      </c>
      <c r="B27">
        <v>0.97596495367819824</v>
      </c>
      <c r="C27">
        <v>9.7239933838486788E-3</v>
      </c>
    </row>
    <row r="28" spans="1:3" x14ac:dyDescent="0.25">
      <c r="A28">
        <v>0.26</v>
      </c>
      <c r="B28">
        <v>0.97482614662662459</v>
      </c>
      <c r="C28">
        <v>1.030863022640547E-2</v>
      </c>
    </row>
    <row r="29" spans="1:3" x14ac:dyDescent="0.25">
      <c r="A29">
        <v>0.27</v>
      </c>
      <c r="B29">
        <v>0.97209287952986312</v>
      </c>
      <c r="C29">
        <v>1.1110396041440689E-2</v>
      </c>
    </row>
    <row r="30" spans="1:3" x14ac:dyDescent="0.25">
      <c r="A30">
        <v>0.28000000000000003</v>
      </c>
      <c r="B30">
        <v>0.97062060031077202</v>
      </c>
      <c r="C30">
        <v>1.069160555155821E-2</v>
      </c>
    </row>
    <row r="31" spans="1:3" x14ac:dyDescent="0.25">
      <c r="A31">
        <v>0.28999999999999998</v>
      </c>
      <c r="B31">
        <v>0.9684822290400632</v>
      </c>
      <c r="C31">
        <v>1.061265004853648E-2</v>
      </c>
    </row>
    <row r="32" spans="1:3" x14ac:dyDescent="0.25">
      <c r="A32">
        <v>0.3</v>
      </c>
      <c r="B32">
        <v>0.9655179254900208</v>
      </c>
      <c r="C32">
        <v>1.149687735037418E-2</v>
      </c>
    </row>
    <row r="33" spans="1:3" x14ac:dyDescent="0.25">
      <c r="A33">
        <v>0.31</v>
      </c>
      <c r="B33">
        <v>0.96296133825007468</v>
      </c>
      <c r="C33">
        <v>1.0584946162284319E-2</v>
      </c>
    </row>
    <row r="34" spans="1:3" x14ac:dyDescent="0.25">
      <c r="A34">
        <v>0.32</v>
      </c>
      <c r="B34">
        <v>0.96105630576294332</v>
      </c>
      <c r="C34">
        <v>1.044340468186623E-2</v>
      </c>
    </row>
    <row r="35" spans="1:3" x14ac:dyDescent="0.25">
      <c r="A35">
        <v>0.33</v>
      </c>
      <c r="B35">
        <v>0.9599508463692441</v>
      </c>
      <c r="C35">
        <v>1.054096501644749E-2</v>
      </c>
    </row>
    <row r="36" spans="1:3" x14ac:dyDescent="0.25">
      <c r="A36">
        <v>0.34</v>
      </c>
      <c r="B36">
        <v>0.95782075336122363</v>
      </c>
      <c r="C36">
        <v>1.030706040957558E-2</v>
      </c>
    </row>
    <row r="37" spans="1:3" x14ac:dyDescent="0.25">
      <c r="A37">
        <v>0.35</v>
      </c>
      <c r="B37">
        <v>0.95583398664173025</v>
      </c>
      <c r="C37">
        <v>1.0641532997029111E-2</v>
      </c>
    </row>
    <row r="38" spans="1:3" x14ac:dyDescent="0.25">
      <c r="A38">
        <v>0.36</v>
      </c>
      <c r="B38">
        <v>0.95339080535236465</v>
      </c>
      <c r="C38">
        <v>1.231119799264295E-2</v>
      </c>
    </row>
    <row r="39" spans="1:3" x14ac:dyDescent="0.25">
      <c r="A39">
        <v>0.37</v>
      </c>
      <c r="B39">
        <v>0.9512607926396891</v>
      </c>
      <c r="C39">
        <v>1.272954969842836E-2</v>
      </c>
    </row>
    <row r="40" spans="1:3" x14ac:dyDescent="0.25">
      <c r="A40">
        <v>0.38</v>
      </c>
      <c r="B40">
        <v>0.94904822229933572</v>
      </c>
      <c r="C40">
        <v>1.2669480448808661E-2</v>
      </c>
    </row>
    <row r="41" spans="1:3" x14ac:dyDescent="0.25">
      <c r="A41">
        <v>0.39</v>
      </c>
      <c r="B41">
        <v>0.94662871889308831</v>
      </c>
      <c r="C41">
        <v>1.3985015453575269E-2</v>
      </c>
    </row>
    <row r="42" spans="1:3" x14ac:dyDescent="0.25">
      <c r="A42">
        <v>0.4</v>
      </c>
      <c r="B42">
        <v>0.94356956492863309</v>
      </c>
      <c r="C42">
        <v>1.3248484404937991E-2</v>
      </c>
    </row>
    <row r="43" spans="1:3" x14ac:dyDescent="0.25">
      <c r="A43">
        <v>0.41</v>
      </c>
      <c r="B43">
        <v>0.94103585568760695</v>
      </c>
      <c r="C43">
        <v>1.2940723017642319E-2</v>
      </c>
    </row>
    <row r="44" spans="1:3" x14ac:dyDescent="0.25">
      <c r="A44">
        <v>0.42</v>
      </c>
      <c r="B44">
        <v>0.93881283441545571</v>
      </c>
      <c r="C44">
        <v>1.297652744075253E-2</v>
      </c>
    </row>
    <row r="45" spans="1:3" x14ac:dyDescent="0.25">
      <c r="A45">
        <v>0.43</v>
      </c>
      <c r="B45">
        <v>0.93519448547366779</v>
      </c>
      <c r="C45">
        <v>1.150500877630913E-2</v>
      </c>
    </row>
    <row r="46" spans="1:3" x14ac:dyDescent="0.25">
      <c r="A46">
        <v>0.44</v>
      </c>
      <c r="B46">
        <v>0.9330710325928212</v>
      </c>
      <c r="C46">
        <v>1.1534451687272931E-2</v>
      </c>
    </row>
    <row r="47" spans="1:3" x14ac:dyDescent="0.25">
      <c r="A47">
        <v>0.45</v>
      </c>
      <c r="B47">
        <v>0.92870673476174193</v>
      </c>
      <c r="C47">
        <v>1.0293720767795561E-2</v>
      </c>
    </row>
    <row r="48" spans="1:3" x14ac:dyDescent="0.25">
      <c r="A48">
        <v>0.46</v>
      </c>
      <c r="B48">
        <v>0.92507885644304866</v>
      </c>
      <c r="C48">
        <v>1.170445699327646E-2</v>
      </c>
    </row>
    <row r="49" spans="1:3" x14ac:dyDescent="0.25">
      <c r="A49">
        <v>0.47</v>
      </c>
      <c r="B49">
        <v>0.92275797842376706</v>
      </c>
      <c r="C49">
        <v>1.149045624980854E-2</v>
      </c>
    </row>
    <row r="50" spans="1:3" x14ac:dyDescent="0.25">
      <c r="A50">
        <v>0.48</v>
      </c>
      <c r="B50">
        <v>0.91849121864753003</v>
      </c>
      <c r="C50">
        <v>1.3720243792251509E-2</v>
      </c>
    </row>
    <row r="51" spans="1:3" x14ac:dyDescent="0.25">
      <c r="A51">
        <v>0.49</v>
      </c>
      <c r="B51">
        <v>0.91578832165568969</v>
      </c>
      <c r="C51">
        <v>1.502768541006008E-2</v>
      </c>
    </row>
    <row r="52" spans="1:3" x14ac:dyDescent="0.25">
      <c r="A52">
        <v>0.5</v>
      </c>
      <c r="B52">
        <v>0.91194084789802654</v>
      </c>
      <c r="C52">
        <v>1.420810589221084E-2</v>
      </c>
    </row>
    <row r="53" spans="1:3" x14ac:dyDescent="0.25">
      <c r="A53">
        <v>0.51</v>
      </c>
      <c r="B53">
        <v>0.90791083632748892</v>
      </c>
      <c r="C53">
        <v>1.417444011516049E-2</v>
      </c>
    </row>
    <row r="54" spans="1:3" x14ac:dyDescent="0.25">
      <c r="A54">
        <v>0.52</v>
      </c>
      <c r="B54">
        <v>0.90409242795633005</v>
      </c>
      <c r="C54">
        <v>1.488173287896445E-2</v>
      </c>
    </row>
    <row r="55" spans="1:3" x14ac:dyDescent="0.25">
      <c r="A55">
        <v>0.53</v>
      </c>
      <c r="B55">
        <v>0.90104519300026809</v>
      </c>
      <c r="C55">
        <v>1.5011259671374851E-2</v>
      </c>
    </row>
    <row r="56" spans="1:3" x14ac:dyDescent="0.25">
      <c r="A56">
        <v>0.54</v>
      </c>
      <c r="B56">
        <v>0.89729860590953836</v>
      </c>
      <c r="C56">
        <v>1.536105183117671E-2</v>
      </c>
    </row>
    <row r="57" spans="1:3" x14ac:dyDescent="0.25">
      <c r="A57">
        <v>0.55000000000000004</v>
      </c>
      <c r="B57">
        <v>0.8955313326408243</v>
      </c>
      <c r="C57">
        <v>1.402192356633063E-2</v>
      </c>
    </row>
    <row r="58" spans="1:3" x14ac:dyDescent="0.25">
      <c r="A58">
        <v>0.56000000000000005</v>
      </c>
      <c r="B58">
        <v>0.88960437117908753</v>
      </c>
      <c r="C58">
        <v>1.5700719901357931E-2</v>
      </c>
    </row>
    <row r="59" spans="1:3" x14ac:dyDescent="0.25">
      <c r="A59">
        <v>0.57000000000000006</v>
      </c>
      <c r="B59">
        <v>0.88400134644384354</v>
      </c>
      <c r="C59">
        <v>1.5248557660855181E-2</v>
      </c>
    </row>
    <row r="60" spans="1:3" x14ac:dyDescent="0.25">
      <c r="A60">
        <v>0.57999999999999996</v>
      </c>
      <c r="B60">
        <v>0.88019193752949643</v>
      </c>
      <c r="C60">
        <v>1.591317097331155E-2</v>
      </c>
    </row>
    <row r="61" spans="1:3" x14ac:dyDescent="0.25">
      <c r="A61">
        <v>0.59</v>
      </c>
      <c r="B61">
        <v>0.87619043339151048</v>
      </c>
      <c r="C61">
        <v>1.8120040906697579E-2</v>
      </c>
    </row>
    <row r="62" spans="1:3" x14ac:dyDescent="0.25">
      <c r="A62">
        <v>0.6</v>
      </c>
      <c r="B62">
        <v>0.87282234573210382</v>
      </c>
      <c r="C62">
        <v>1.657052179788333E-2</v>
      </c>
    </row>
    <row r="63" spans="1:3" x14ac:dyDescent="0.25">
      <c r="A63">
        <v>0.61</v>
      </c>
      <c r="B63">
        <v>0.86786227792795179</v>
      </c>
      <c r="C63">
        <v>1.6562246388432091E-2</v>
      </c>
    </row>
    <row r="64" spans="1:3" x14ac:dyDescent="0.25">
      <c r="A64">
        <v>0.62</v>
      </c>
      <c r="B64">
        <v>0.86422892788125982</v>
      </c>
      <c r="C64">
        <v>1.53494124932051E-2</v>
      </c>
    </row>
    <row r="65" spans="1:3" x14ac:dyDescent="0.25">
      <c r="A65">
        <v>0.63</v>
      </c>
      <c r="B65">
        <v>0.86034587054521661</v>
      </c>
      <c r="C65">
        <v>1.6309641628213169E-2</v>
      </c>
    </row>
    <row r="66" spans="1:3" x14ac:dyDescent="0.25">
      <c r="A66">
        <v>0.64</v>
      </c>
      <c r="B66">
        <v>0.85604361946401242</v>
      </c>
      <c r="C66">
        <v>1.6592967043081368E-2</v>
      </c>
    </row>
    <row r="67" spans="1:3" x14ac:dyDescent="0.25">
      <c r="A67">
        <v>0.65</v>
      </c>
      <c r="B67">
        <v>0.85082062414667059</v>
      </c>
      <c r="C67">
        <v>1.6396476672655268E-2</v>
      </c>
    </row>
    <row r="68" spans="1:3" x14ac:dyDescent="0.25">
      <c r="A68">
        <v>0.66</v>
      </c>
      <c r="B68">
        <v>0.84562584604827384</v>
      </c>
      <c r="C68">
        <v>1.5672993824670311E-2</v>
      </c>
    </row>
    <row r="69" spans="1:3" x14ac:dyDescent="0.25">
      <c r="A69">
        <v>0.67</v>
      </c>
      <c r="B69">
        <v>0.83992323676775416</v>
      </c>
      <c r="C69">
        <v>1.6032074024997491E-2</v>
      </c>
    </row>
    <row r="70" spans="1:3" x14ac:dyDescent="0.25">
      <c r="A70">
        <v>0.68</v>
      </c>
      <c r="B70">
        <v>0.83346950554845856</v>
      </c>
      <c r="C70">
        <v>1.6008037431080511E-2</v>
      </c>
    </row>
    <row r="71" spans="1:3" x14ac:dyDescent="0.25">
      <c r="A71">
        <v>0.69000000000000006</v>
      </c>
      <c r="B71">
        <v>0.82699585205632664</v>
      </c>
      <c r="C71">
        <v>1.6540852309652691E-2</v>
      </c>
    </row>
    <row r="72" spans="1:3" x14ac:dyDescent="0.25">
      <c r="A72">
        <v>0.70000000000000007</v>
      </c>
      <c r="B72">
        <v>0.82055885902920667</v>
      </c>
      <c r="C72">
        <v>1.6660357018911699E-2</v>
      </c>
    </row>
    <row r="73" spans="1:3" x14ac:dyDescent="0.25">
      <c r="A73">
        <v>0.71</v>
      </c>
      <c r="B73">
        <v>0.81375401479729914</v>
      </c>
      <c r="C73">
        <v>1.571625745112341E-2</v>
      </c>
    </row>
    <row r="74" spans="1:3" x14ac:dyDescent="0.25">
      <c r="A74">
        <v>0.72</v>
      </c>
      <c r="B74">
        <v>0.80549121911836519</v>
      </c>
      <c r="C74">
        <v>1.628278928276318E-2</v>
      </c>
    </row>
    <row r="75" spans="1:3" x14ac:dyDescent="0.25">
      <c r="A75">
        <v>0.73</v>
      </c>
      <c r="B75">
        <v>0.79867814777165214</v>
      </c>
      <c r="C75">
        <v>1.5356235493951639E-2</v>
      </c>
    </row>
    <row r="76" spans="1:3" x14ac:dyDescent="0.25">
      <c r="A76">
        <v>0.74</v>
      </c>
      <c r="B76">
        <v>0.79247673769666904</v>
      </c>
      <c r="C76">
        <v>1.553429113463683E-2</v>
      </c>
    </row>
    <row r="77" spans="1:3" x14ac:dyDescent="0.25">
      <c r="A77">
        <v>0.75</v>
      </c>
      <c r="B77">
        <v>0.78600679047720834</v>
      </c>
      <c r="C77">
        <v>1.5812861522032089E-2</v>
      </c>
    </row>
    <row r="78" spans="1:3" x14ac:dyDescent="0.25">
      <c r="A78">
        <v>0.76</v>
      </c>
      <c r="B78">
        <v>0.77967440183007652</v>
      </c>
      <c r="C78">
        <v>1.747978114844409E-2</v>
      </c>
    </row>
    <row r="79" spans="1:3" x14ac:dyDescent="0.25">
      <c r="A79">
        <v>0.77</v>
      </c>
      <c r="B79">
        <v>0.77236656688385952</v>
      </c>
      <c r="C79">
        <v>2.0306567629071671E-2</v>
      </c>
    </row>
    <row r="80" spans="1:3" x14ac:dyDescent="0.25">
      <c r="A80">
        <v>0.78</v>
      </c>
      <c r="B80">
        <v>0.76362071266328635</v>
      </c>
      <c r="C80">
        <v>2.220007506253411E-2</v>
      </c>
    </row>
    <row r="81" spans="1:3" x14ac:dyDescent="0.25">
      <c r="A81">
        <v>0.79</v>
      </c>
      <c r="B81">
        <v>0.75620496318835273</v>
      </c>
      <c r="C81">
        <v>2.0837867775063631E-2</v>
      </c>
    </row>
    <row r="82" spans="1:3" x14ac:dyDescent="0.25">
      <c r="A82">
        <v>0.8</v>
      </c>
      <c r="B82">
        <v>0.74574735037718765</v>
      </c>
      <c r="C82">
        <v>1.8165340511771461E-2</v>
      </c>
    </row>
    <row r="83" spans="1:3" x14ac:dyDescent="0.25">
      <c r="A83">
        <v>0.81</v>
      </c>
      <c r="B83">
        <v>0.73736901268775734</v>
      </c>
      <c r="C83">
        <v>1.7507891104716289E-2</v>
      </c>
    </row>
    <row r="84" spans="1:3" x14ac:dyDescent="0.25">
      <c r="A84">
        <v>0.82000000000000006</v>
      </c>
      <c r="B84">
        <v>0.7287358802452385</v>
      </c>
      <c r="C84">
        <v>1.4085421696693729E-2</v>
      </c>
    </row>
    <row r="85" spans="1:3" x14ac:dyDescent="0.25">
      <c r="A85">
        <v>0.83000000000000007</v>
      </c>
      <c r="B85">
        <v>0.72159251063696905</v>
      </c>
      <c r="C85">
        <v>1.412237436963128E-2</v>
      </c>
    </row>
    <row r="86" spans="1:3" x14ac:dyDescent="0.25">
      <c r="A86">
        <v>0.84</v>
      </c>
      <c r="B86">
        <v>0.71183788800633918</v>
      </c>
      <c r="C86">
        <v>1.406319256379184E-2</v>
      </c>
    </row>
    <row r="87" spans="1:3" x14ac:dyDescent="0.25">
      <c r="A87">
        <v>0.85</v>
      </c>
      <c r="B87">
        <v>0.70250463026408627</v>
      </c>
      <c r="C87">
        <v>1.361521781432283E-2</v>
      </c>
    </row>
    <row r="88" spans="1:3" x14ac:dyDescent="0.25">
      <c r="A88">
        <v>0.86</v>
      </c>
      <c r="B88">
        <v>0.69322293803812629</v>
      </c>
      <c r="C88">
        <v>1.3383403917829131E-2</v>
      </c>
    </row>
    <row r="89" spans="1:3" x14ac:dyDescent="0.25">
      <c r="A89">
        <v>0.87</v>
      </c>
      <c r="B89">
        <v>0.68192937239701434</v>
      </c>
      <c r="C89">
        <v>1.5976147511416631E-2</v>
      </c>
    </row>
    <row r="90" spans="1:3" x14ac:dyDescent="0.25">
      <c r="A90">
        <v>0.88</v>
      </c>
      <c r="B90">
        <v>0.66835657919486957</v>
      </c>
      <c r="C90">
        <v>2.0307324434449259E-2</v>
      </c>
    </row>
    <row r="91" spans="1:3" x14ac:dyDescent="0.25">
      <c r="A91">
        <v>0.89</v>
      </c>
      <c r="B91">
        <v>0.6575370914725116</v>
      </c>
      <c r="C91">
        <v>1.9900969060708412E-2</v>
      </c>
    </row>
    <row r="92" spans="1:3" x14ac:dyDescent="0.25">
      <c r="A92">
        <v>0.9</v>
      </c>
      <c r="B92">
        <v>0.64329403003553121</v>
      </c>
      <c r="C92">
        <v>2.233146967722004E-2</v>
      </c>
    </row>
    <row r="93" spans="1:3" x14ac:dyDescent="0.25">
      <c r="A93">
        <v>0.91</v>
      </c>
      <c r="B93">
        <v>0.62789373938672033</v>
      </c>
      <c r="C93">
        <v>2.2925387964552311E-2</v>
      </c>
    </row>
    <row r="94" spans="1:3" x14ac:dyDescent="0.25">
      <c r="A94">
        <v>0.92</v>
      </c>
      <c r="B94">
        <v>0.61435852736529062</v>
      </c>
      <c r="C94">
        <v>2.4802155332402279E-2</v>
      </c>
    </row>
    <row r="95" spans="1:3" x14ac:dyDescent="0.25">
      <c r="A95">
        <v>0.93</v>
      </c>
      <c r="B95">
        <v>0.59865470999364079</v>
      </c>
      <c r="C95">
        <v>2.587575256676666E-2</v>
      </c>
    </row>
    <row r="96" spans="1:3" x14ac:dyDescent="0.25">
      <c r="A96">
        <v>0.94000000000000006</v>
      </c>
      <c r="B96">
        <v>0.58079325600621856</v>
      </c>
      <c r="C96">
        <v>2.7686202886914361E-2</v>
      </c>
    </row>
    <row r="97" spans="1:3" x14ac:dyDescent="0.25">
      <c r="A97">
        <v>0.95000000000000007</v>
      </c>
      <c r="B97">
        <v>0.55929855646735993</v>
      </c>
      <c r="C97">
        <v>2.62613440829296E-2</v>
      </c>
    </row>
    <row r="98" spans="1:3" x14ac:dyDescent="0.25">
      <c r="A98">
        <v>0.96</v>
      </c>
      <c r="B98">
        <v>0.53633270341871297</v>
      </c>
      <c r="C98">
        <v>2.8064263497845129E-2</v>
      </c>
    </row>
    <row r="99" spans="1:3" x14ac:dyDescent="0.25">
      <c r="A99">
        <v>0.97</v>
      </c>
      <c r="B99">
        <v>0.50538357751519714</v>
      </c>
      <c r="C99">
        <v>2.090656886643228E-2</v>
      </c>
    </row>
    <row r="100" spans="1:3" x14ac:dyDescent="0.25">
      <c r="A100">
        <v>0.98</v>
      </c>
      <c r="B100">
        <v>0.46029057204039381</v>
      </c>
      <c r="C100">
        <v>2.599338502445768E-2</v>
      </c>
    </row>
    <row r="101" spans="1:3" x14ac:dyDescent="0.25">
      <c r="A101">
        <v>0.99</v>
      </c>
      <c r="B101">
        <v>0.40635259007054297</v>
      </c>
      <c r="C101">
        <v>2.020294455499165E-2</v>
      </c>
    </row>
    <row r="102" spans="1:3" x14ac:dyDescent="0.25">
      <c r="A102">
        <v>1</v>
      </c>
      <c r="B102">
        <v>0.2224544097313351</v>
      </c>
      <c r="C102">
        <v>8.6065956754241923E-5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2"/>
  <sheetViews>
    <sheetView topLeftCell="A71" workbookViewId="0">
      <selection activeCell="A2" sqref="A2:E102"/>
    </sheetView>
  </sheetViews>
  <sheetFormatPr defaultRowHeight="14" x14ac:dyDescent="0.25"/>
  <sheetData>
    <row r="1" spans="1:5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25">
      <c r="A2">
        <v>0</v>
      </c>
      <c r="B2">
        <v>0.36394716837218621</v>
      </c>
      <c r="C2">
        <v>1.2798488112369349E-5</v>
      </c>
      <c r="D2">
        <v>0.36394715909847941</v>
      </c>
      <c r="E2">
        <v>1.151854070445612E-4</v>
      </c>
    </row>
    <row r="3" spans="1:5" x14ac:dyDescent="0.25">
      <c r="A3">
        <v>0.01</v>
      </c>
      <c r="B3">
        <v>0.45572596683439021</v>
      </c>
      <c r="C3">
        <v>7.4635037844625047E-4</v>
      </c>
      <c r="D3">
        <v>0.45387554950136227</v>
      </c>
      <c r="E3">
        <v>3.0010318325864589E-3</v>
      </c>
    </row>
    <row r="4" spans="1:5" x14ac:dyDescent="0.25">
      <c r="A4">
        <v>0.02</v>
      </c>
      <c r="B4">
        <v>0.49853096537860142</v>
      </c>
      <c r="C4">
        <v>8.0884896609583173E-4</v>
      </c>
      <c r="D4">
        <v>0.49588124870713812</v>
      </c>
      <c r="E4">
        <v>3.2295825883268199E-3</v>
      </c>
    </row>
    <row r="5" spans="1:5" x14ac:dyDescent="0.25">
      <c r="A5">
        <v>0.03</v>
      </c>
      <c r="B5">
        <v>0.53049136909176431</v>
      </c>
      <c r="C5">
        <v>1.179194314270263E-3</v>
      </c>
      <c r="D5">
        <v>0.52610683401995617</v>
      </c>
      <c r="E5">
        <v>3.404678703981466E-3</v>
      </c>
    </row>
    <row r="6" spans="1:5" x14ac:dyDescent="0.25">
      <c r="A6">
        <v>0.04</v>
      </c>
      <c r="B6">
        <v>0.55713231363077242</v>
      </c>
      <c r="C6">
        <v>1.085247918220745E-3</v>
      </c>
      <c r="D6">
        <v>0.55085386331510477</v>
      </c>
      <c r="E6">
        <v>3.1623335206870688E-3</v>
      </c>
    </row>
    <row r="7" spans="1:5" x14ac:dyDescent="0.25">
      <c r="A7">
        <v>0.05</v>
      </c>
      <c r="B7">
        <v>0.57947298473373743</v>
      </c>
      <c r="C7">
        <v>1.2223171965220791E-3</v>
      </c>
      <c r="D7">
        <v>0.57211242942964136</v>
      </c>
      <c r="E7">
        <v>3.9327070279775948E-3</v>
      </c>
    </row>
    <row r="8" spans="1:5" x14ac:dyDescent="0.25">
      <c r="A8">
        <v>0.06</v>
      </c>
      <c r="B8">
        <v>0.59935246457906788</v>
      </c>
      <c r="C8">
        <v>1.3772946392327759E-3</v>
      </c>
      <c r="D8">
        <v>0.58965181435588465</v>
      </c>
      <c r="E8">
        <v>4.469539935681153E-3</v>
      </c>
    </row>
    <row r="9" spans="1:5" x14ac:dyDescent="0.25">
      <c r="A9">
        <v>7.0000000000000007E-2</v>
      </c>
      <c r="B9">
        <v>0.61755956131734036</v>
      </c>
      <c r="C9">
        <v>1.299831430365565E-3</v>
      </c>
      <c r="D9">
        <v>0.60597338926713396</v>
      </c>
      <c r="E9">
        <v>5.1879312059691833E-3</v>
      </c>
    </row>
    <row r="10" spans="1:5" x14ac:dyDescent="0.25">
      <c r="A10">
        <v>0.08</v>
      </c>
      <c r="B10">
        <v>0.63407327063752161</v>
      </c>
      <c r="C10">
        <v>1.3306872064513919E-3</v>
      </c>
      <c r="D10">
        <v>0.62102293446908219</v>
      </c>
      <c r="E10">
        <v>5.7942467243451631E-3</v>
      </c>
    </row>
    <row r="11" spans="1:5" x14ac:dyDescent="0.25">
      <c r="A11">
        <v>0.09</v>
      </c>
      <c r="B11">
        <v>0.64951570851964813</v>
      </c>
      <c r="C11">
        <v>1.273146905351094E-3</v>
      </c>
      <c r="D11">
        <v>0.63479966881574457</v>
      </c>
      <c r="E11">
        <v>4.998158308201113E-3</v>
      </c>
    </row>
    <row r="12" spans="1:5" x14ac:dyDescent="0.25">
      <c r="A12">
        <v>0.1</v>
      </c>
      <c r="B12">
        <v>0.66362221127033816</v>
      </c>
      <c r="C12">
        <v>1.403902067187698E-3</v>
      </c>
      <c r="D12">
        <v>0.64683375065825954</v>
      </c>
      <c r="E12">
        <v>5.4755242402078994E-3</v>
      </c>
    </row>
    <row r="13" spans="1:5" x14ac:dyDescent="0.25">
      <c r="A13">
        <v>0.11</v>
      </c>
      <c r="B13">
        <v>0.67715876839732425</v>
      </c>
      <c r="C13">
        <v>1.6523087171410381E-3</v>
      </c>
      <c r="D13">
        <v>0.6592467195943128</v>
      </c>
      <c r="E13">
        <v>5.7517339623966296E-3</v>
      </c>
    </row>
    <row r="14" spans="1:5" x14ac:dyDescent="0.25">
      <c r="A14">
        <v>0.12</v>
      </c>
      <c r="B14">
        <v>0.69005516062667227</v>
      </c>
      <c r="C14">
        <v>1.5720713096987831E-3</v>
      </c>
      <c r="D14">
        <v>0.66967311367484528</v>
      </c>
      <c r="E14">
        <v>5.142971324173037E-3</v>
      </c>
    </row>
    <row r="15" spans="1:5" x14ac:dyDescent="0.25">
      <c r="A15">
        <v>0.13</v>
      </c>
      <c r="B15">
        <v>0.70185596870128819</v>
      </c>
      <c r="C15">
        <v>1.583317727062728E-3</v>
      </c>
      <c r="D15">
        <v>0.67964527138527919</v>
      </c>
      <c r="E15">
        <v>6.728178800803163E-3</v>
      </c>
    </row>
    <row r="16" spans="1:5" x14ac:dyDescent="0.25">
      <c r="A16">
        <v>0.14000000000000001</v>
      </c>
      <c r="B16">
        <v>0.71256693052998821</v>
      </c>
      <c r="C16">
        <v>1.3311889812736839E-3</v>
      </c>
      <c r="D16">
        <v>0.68868153156898582</v>
      </c>
      <c r="E16">
        <v>7.1116500531214809E-3</v>
      </c>
    </row>
    <row r="17" spans="1:5" x14ac:dyDescent="0.25">
      <c r="A17">
        <v>0.15</v>
      </c>
      <c r="B17">
        <v>0.72276850165425688</v>
      </c>
      <c r="C17">
        <v>1.3501471228706231E-3</v>
      </c>
      <c r="D17">
        <v>0.69712424379327453</v>
      </c>
      <c r="E17">
        <v>6.9027875244346681E-3</v>
      </c>
    </row>
    <row r="18" spans="1:5" x14ac:dyDescent="0.25">
      <c r="A18">
        <v>0.16</v>
      </c>
      <c r="B18">
        <v>0.73232242215418997</v>
      </c>
      <c r="C18">
        <v>1.086262562623739E-3</v>
      </c>
      <c r="D18">
        <v>0.70468558127248859</v>
      </c>
      <c r="E18">
        <v>7.9470884040418657E-3</v>
      </c>
    </row>
    <row r="19" spans="1:5" x14ac:dyDescent="0.25">
      <c r="A19">
        <v>0.17</v>
      </c>
      <c r="B19">
        <v>0.74138331946556124</v>
      </c>
      <c r="C19">
        <v>1.0121271972835461E-3</v>
      </c>
      <c r="D19">
        <v>0.71226712096068023</v>
      </c>
      <c r="E19">
        <v>8.2714469969831384E-3</v>
      </c>
    </row>
    <row r="20" spans="1:5" x14ac:dyDescent="0.25">
      <c r="A20">
        <v>0.18</v>
      </c>
      <c r="B20">
        <v>0.74982821296013014</v>
      </c>
      <c r="C20">
        <v>8.226129279461879E-4</v>
      </c>
      <c r="D20">
        <v>0.71915102061858005</v>
      </c>
      <c r="E20">
        <v>8.3636131696776823E-3</v>
      </c>
    </row>
    <row r="21" spans="1:5" x14ac:dyDescent="0.25">
      <c r="A21">
        <v>0.19</v>
      </c>
      <c r="B21">
        <v>0.75783584259695203</v>
      </c>
      <c r="C21">
        <v>9.7828776988763823E-4</v>
      </c>
      <c r="D21">
        <v>0.72482700594035054</v>
      </c>
      <c r="E21">
        <v>9.1306244653706903E-3</v>
      </c>
    </row>
    <row r="22" spans="1:5" x14ac:dyDescent="0.25">
      <c r="A22">
        <v>0.2</v>
      </c>
      <c r="B22">
        <v>0.76504632399763517</v>
      </c>
      <c r="C22">
        <v>1.003624644567658E-3</v>
      </c>
      <c r="D22">
        <v>0.73033618207352846</v>
      </c>
      <c r="E22">
        <v>8.7417462399167183E-3</v>
      </c>
    </row>
    <row r="23" spans="1:5" x14ac:dyDescent="0.25">
      <c r="A23">
        <v>0.21</v>
      </c>
      <c r="B23">
        <v>0.77198879411089238</v>
      </c>
      <c r="C23">
        <v>8.2884368348699671E-4</v>
      </c>
      <c r="D23">
        <v>0.73562579348333512</v>
      </c>
      <c r="E23">
        <v>8.7807775370411251E-3</v>
      </c>
    </row>
    <row r="24" spans="1:5" x14ac:dyDescent="0.25">
      <c r="A24">
        <v>0.22</v>
      </c>
      <c r="B24">
        <v>0.77845568450404001</v>
      </c>
      <c r="C24">
        <v>1.1980129511474E-3</v>
      </c>
      <c r="D24">
        <v>0.7406897781336429</v>
      </c>
      <c r="E24">
        <v>9.6395153870153898E-3</v>
      </c>
    </row>
    <row r="25" spans="1:5" x14ac:dyDescent="0.25">
      <c r="A25">
        <v>0.23</v>
      </c>
      <c r="B25">
        <v>0.78475884688778019</v>
      </c>
      <c r="C25">
        <v>1.273588843988928E-3</v>
      </c>
      <c r="D25">
        <v>0.74626842303384167</v>
      </c>
      <c r="E25">
        <v>9.0798450629297565E-3</v>
      </c>
    </row>
    <row r="26" spans="1:5" x14ac:dyDescent="0.25">
      <c r="A26">
        <v>0.24</v>
      </c>
      <c r="B26">
        <v>0.79045616609069436</v>
      </c>
      <c r="C26">
        <v>1.3426507687094439E-3</v>
      </c>
      <c r="D26">
        <v>0.75003097554897702</v>
      </c>
      <c r="E26">
        <v>8.9871162931786722E-3</v>
      </c>
    </row>
    <row r="27" spans="1:5" x14ac:dyDescent="0.25">
      <c r="A27">
        <v>0.25</v>
      </c>
      <c r="B27">
        <v>0.79601024889616157</v>
      </c>
      <c r="C27">
        <v>1.1520330367108191E-3</v>
      </c>
      <c r="D27">
        <v>0.753042405453339</v>
      </c>
      <c r="E27">
        <v>8.2674765551025171E-3</v>
      </c>
    </row>
    <row r="28" spans="1:5" x14ac:dyDescent="0.25">
      <c r="A28">
        <v>0.26</v>
      </c>
      <c r="B28">
        <v>0.80070169958999993</v>
      </c>
      <c r="C28">
        <v>1.1300336421959389E-3</v>
      </c>
      <c r="D28">
        <v>0.75753882267852257</v>
      </c>
      <c r="E28">
        <v>7.8149225047281033E-3</v>
      </c>
    </row>
    <row r="29" spans="1:5" x14ac:dyDescent="0.25">
      <c r="A29">
        <v>0.27</v>
      </c>
      <c r="B29">
        <v>0.80487544973374381</v>
      </c>
      <c r="C29">
        <v>1.1991492569881439E-3</v>
      </c>
      <c r="D29">
        <v>0.76121851828383125</v>
      </c>
      <c r="E29">
        <v>6.654601335786936E-3</v>
      </c>
    </row>
    <row r="30" spans="1:5" x14ac:dyDescent="0.25">
      <c r="A30">
        <v>0.28000000000000003</v>
      </c>
      <c r="B30">
        <v>0.808820214307994</v>
      </c>
      <c r="C30">
        <v>1.23623699533102E-3</v>
      </c>
      <c r="D30">
        <v>0.76348439275652757</v>
      </c>
      <c r="E30">
        <v>6.864913541214563E-3</v>
      </c>
    </row>
    <row r="31" spans="1:5" x14ac:dyDescent="0.25">
      <c r="A31">
        <v>0.28999999999999998</v>
      </c>
      <c r="B31">
        <v>0.8130391106116539</v>
      </c>
      <c r="C31">
        <v>7.3683686894060777E-4</v>
      </c>
      <c r="D31">
        <v>0.76556637747375611</v>
      </c>
      <c r="E31">
        <v>6.6309216471016723E-3</v>
      </c>
    </row>
    <row r="32" spans="1:5" x14ac:dyDescent="0.25">
      <c r="A32">
        <v>0.3</v>
      </c>
      <c r="B32">
        <v>0.81618521411434874</v>
      </c>
      <c r="C32">
        <v>7.2308157598802917E-4</v>
      </c>
      <c r="D32">
        <v>0.76756442037908923</v>
      </c>
      <c r="E32">
        <v>6.4285413620853238E-3</v>
      </c>
    </row>
    <row r="33" spans="1:5" x14ac:dyDescent="0.25">
      <c r="A33">
        <v>0.31</v>
      </c>
      <c r="B33">
        <v>0.81932822108283998</v>
      </c>
      <c r="C33">
        <v>8.6893834271204145E-4</v>
      </c>
      <c r="D33">
        <v>0.76942371566001522</v>
      </c>
      <c r="E33">
        <v>7.251474674656689E-3</v>
      </c>
    </row>
    <row r="34" spans="1:5" x14ac:dyDescent="0.25">
      <c r="A34">
        <v>0.32</v>
      </c>
      <c r="B34">
        <v>0.82185762689851249</v>
      </c>
      <c r="C34">
        <v>1.1219629241416881E-3</v>
      </c>
      <c r="D34">
        <v>0.76996151509329869</v>
      </c>
      <c r="E34">
        <v>6.9804236214554829E-3</v>
      </c>
    </row>
    <row r="35" spans="1:5" x14ac:dyDescent="0.25">
      <c r="A35">
        <v>0.33</v>
      </c>
      <c r="B35">
        <v>0.82414067721574258</v>
      </c>
      <c r="C35">
        <v>1.1765084175963531E-3</v>
      </c>
      <c r="D35">
        <v>0.77057871758558005</v>
      </c>
      <c r="E35">
        <v>6.6539431047008737E-3</v>
      </c>
    </row>
    <row r="36" spans="1:5" x14ac:dyDescent="0.25">
      <c r="A36">
        <v>0.34</v>
      </c>
      <c r="B36">
        <v>0.82599534440125422</v>
      </c>
      <c r="C36">
        <v>1.433006240372461E-3</v>
      </c>
      <c r="D36">
        <v>0.77006612397699192</v>
      </c>
      <c r="E36">
        <v>8.4590185053676822E-3</v>
      </c>
    </row>
    <row r="37" spans="1:5" x14ac:dyDescent="0.25">
      <c r="A37">
        <v>0.35</v>
      </c>
      <c r="B37">
        <v>0.82776622717253512</v>
      </c>
      <c r="C37">
        <v>1.5530483617553E-3</v>
      </c>
      <c r="D37">
        <v>0.77139696698741456</v>
      </c>
      <c r="E37">
        <v>8.3804345201654619E-3</v>
      </c>
    </row>
    <row r="38" spans="1:5" x14ac:dyDescent="0.25">
      <c r="A38">
        <v>0.36</v>
      </c>
      <c r="B38">
        <v>0.82927287673276706</v>
      </c>
      <c r="C38">
        <v>1.413544753673969E-3</v>
      </c>
      <c r="D38">
        <v>0.77131626832050382</v>
      </c>
      <c r="E38">
        <v>8.3646647452184572E-3</v>
      </c>
    </row>
    <row r="39" spans="1:5" x14ac:dyDescent="0.25">
      <c r="A39">
        <v>0.37</v>
      </c>
      <c r="B39">
        <v>0.83056045959765135</v>
      </c>
      <c r="C39">
        <v>8.5742315554440684E-4</v>
      </c>
      <c r="D39">
        <v>0.77113582135613024</v>
      </c>
      <c r="E39">
        <v>9.5418657816792891E-3</v>
      </c>
    </row>
    <row r="40" spans="1:5" x14ac:dyDescent="0.25">
      <c r="A40">
        <v>0.38</v>
      </c>
      <c r="B40">
        <v>0.83162291487476447</v>
      </c>
      <c r="C40">
        <v>8.1512899596164392E-4</v>
      </c>
      <c r="D40">
        <v>0.77028453392935625</v>
      </c>
      <c r="E40">
        <v>9.3115593207382368E-3</v>
      </c>
    </row>
    <row r="41" spans="1:5" x14ac:dyDescent="0.25">
      <c r="A41">
        <v>0.39</v>
      </c>
      <c r="B41">
        <v>0.83211526534881575</v>
      </c>
      <c r="C41">
        <v>7.2757314592525909E-4</v>
      </c>
      <c r="D41">
        <v>0.77100116045280631</v>
      </c>
      <c r="E41">
        <v>9.4390928810014953E-3</v>
      </c>
    </row>
    <row r="42" spans="1:5" x14ac:dyDescent="0.25">
      <c r="A42">
        <v>0.4</v>
      </c>
      <c r="B42">
        <v>0.83224327660623021</v>
      </c>
      <c r="C42">
        <v>1.1287002195599759E-3</v>
      </c>
      <c r="D42">
        <v>0.77189780050853163</v>
      </c>
      <c r="E42">
        <v>9.9739419491593709E-3</v>
      </c>
    </row>
    <row r="43" spans="1:5" x14ac:dyDescent="0.25">
      <c r="A43">
        <v>0.41</v>
      </c>
      <c r="B43">
        <v>0.8324094999910896</v>
      </c>
      <c r="C43">
        <v>1.0883505164025939E-3</v>
      </c>
      <c r="D43">
        <v>0.77099772921503029</v>
      </c>
      <c r="E43">
        <v>1.0755611010621179E-2</v>
      </c>
    </row>
    <row r="44" spans="1:5" x14ac:dyDescent="0.25">
      <c r="A44">
        <v>0.42</v>
      </c>
      <c r="B44">
        <v>0.83210179398243833</v>
      </c>
      <c r="C44">
        <v>1.1834955159686199E-3</v>
      </c>
      <c r="D44">
        <v>0.77045117412147768</v>
      </c>
      <c r="E44">
        <v>1.097150270028038E-2</v>
      </c>
    </row>
    <row r="45" spans="1:5" x14ac:dyDescent="0.25">
      <c r="A45">
        <v>0.43</v>
      </c>
      <c r="B45">
        <v>0.83098284907141284</v>
      </c>
      <c r="C45">
        <v>1.1300901553450661E-3</v>
      </c>
      <c r="D45">
        <v>0.7697352076568007</v>
      </c>
      <c r="E45">
        <v>1.1751137523620159E-2</v>
      </c>
    </row>
    <row r="46" spans="1:5" x14ac:dyDescent="0.25">
      <c r="A46">
        <v>0.44</v>
      </c>
      <c r="B46">
        <v>0.82983261314880019</v>
      </c>
      <c r="C46">
        <v>8.9303525994404364E-4</v>
      </c>
      <c r="D46">
        <v>0.76735497319319734</v>
      </c>
      <c r="E46">
        <v>1.1468235313136191E-2</v>
      </c>
    </row>
    <row r="47" spans="1:5" x14ac:dyDescent="0.25">
      <c r="A47">
        <v>0.45</v>
      </c>
      <c r="B47">
        <v>0.82806404372301579</v>
      </c>
      <c r="C47">
        <v>9.4967898996435964E-4</v>
      </c>
      <c r="D47">
        <v>0.76476861527258522</v>
      </c>
      <c r="E47">
        <v>1.2340225942466251E-2</v>
      </c>
    </row>
    <row r="48" spans="1:5" x14ac:dyDescent="0.25">
      <c r="A48">
        <v>0.46</v>
      </c>
      <c r="B48">
        <v>0.82587787257501566</v>
      </c>
      <c r="C48">
        <v>7.3901615587150386E-4</v>
      </c>
      <c r="D48">
        <v>0.76220688768414113</v>
      </c>
      <c r="E48">
        <v>1.2019643637894749E-2</v>
      </c>
    </row>
    <row r="49" spans="1:5" x14ac:dyDescent="0.25">
      <c r="A49">
        <v>0.47</v>
      </c>
      <c r="B49">
        <v>0.82335920152046282</v>
      </c>
      <c r="C49">
        <v>1.0718383679606371E-3</v>
      </c>
      <c r="D49">
        <v>0.758941497154903</v>
      </c>
      <c r="E49">
        <v>1.1983881847464651E-2</v>
      </c>
    </row>
    <row r="50" spans="1:5" x14ac:dyDescent="0.25">
      <c r="A50">
        <v>0.48</v>
      </c>
      <c r="B50">
        <v>0.8206935718068834</v>
      </c>
      <c r="C50">
        <v>1.227815474388019E-3</v>
      </c>
      <c r="D50">
        <v>0.75763321431868458</v>
      </c>
      <c r="E50">
        <v>1.1328738705033261E-2</v>
      </c>
    </row>
    <row r="51" spans="1:5" x14ac:dyDescent="0.25">
      <c r="A51">
        <v>0.49</v>
      </c>
      <c r="B51">
        <v>0.81763292759643369</v>
      </c>
      <c r="C51">
        <v>1.3988522934665741E-3</v>
      </c>
      <c r="D51">
        <v>0.75482514122950817</v>
      </c>
      <c r="E51">
        <v>1.226833668903656E-2</v>
      </c>
    </row>
    <row r="52" spans="1:5" x14ac:dyDescent="0.25">
      <c r="A52">
        <v>0.5</v>
      </c>
      <c r="B52">
        <v>0.81414848943644402</v>
      </c>
      <c r="C52">
        <v>1.5043216463352679E-3</v>
      </c>
      <c r="D52">
        <v>0.75161210473852491</v>
      </c>
      <c r="E52">
        <v>1.388545690588525E-2</v>
      </c>
    </row>
    <row r="53" spans="1:5" x14ac:dyDescent="0.25">
      <c r="A53">
        <v>0.51</v>
      </c>
      <c r="B53">
        <v>0.81046193796747246</v>
      </c>
      <c r="C53">
        <v>1.524420635684568E-3</v>
      </c>
      <c r="D53">
        <v>0.74919597508827329</v>
      </c>
      <c r="E53">
        <v>1.4181414231815801E-2</v>
      </c>
    </row>
    <row r="54" spans="1:5" x14ac:dyDescent="0.25">
      <c r="A54">
        <v>0.52</v>
      </c>
      <c r="B54">
        <v>0.80653057010054785</v>
      </c>
      <c r="C54">
        <v>1.425246662546653E-3</v>
      </c>
      <c r="D54">
        <v>0.7451004028298398</v>
      </c>
      <c r="E54">
        <v>1.4415316192107111E-2</v>
      </c>
    </row>
    <row r="55" spans="1:5" x14ac:dyDescent="0.25">
      <c r="A55">
        <v>0.53</v>
      </c>
      <c r="B55">
        <v>0.80259270739119093</v>
      </c>
      <c r="C55">
        <v>1.556858598602791E-3</v>
      </c>
      <c r="D55">
        <v>0.74160912426643111</v>
      </c>
      <c r="E55">
        <v>1.5901691508067702E-2</v>
      </c>
    </row>
    <row r="56" spans="1:5" x14ac:dyDescent="0.25">
      <c r="A56">
        <v>0.54</v>
      </c>
      <c r="B56">
        <v>0.79821047765090936</v>
      </c>
      <c r="C56">
        <v>1.531659166758895E-3</v>
      </c>
      <c r="D56">
        <v>0.73742135416183241</v>
      </c>
      <c r="E56">
        <v>1.560229271720164E-2</v>
      </c>
    </row>
    <row r="57" spans="1:5" x14ac:dyDescent="0.25">
      <c r="A57">
        <v>0.55000000000000004</v>
      </c>
      <c r="B57">
        <v>0.79331046725817522</v>
      </c>
      <c r="C57">
        <v>1.712268344469831E-3</v>
      </c>
      <c r="D57">
        <v>0.73308127868889494</v>
      </c>
      <c r="E57">
        <v>1.5801115142028289E-2</v>
      </c>
    </row>
    <row r="58" spans="1:5" x14ac:dyDescent="0.25">
      <c r="A58">
        <v>0.56000000000000005</v>
      </c>
      <c r="B58">
        <v>0.78810748902650807</v>
      </c>
      <c r="C58">
        <v>1.797896917347077E-3</v>
      </c>
      <c r="D58">
        <v>0.72759472052722363</v>
      </c>
      <c r="E58">
        <v>1.5893056499535211E-2</v>
      </c>
    </row>
    <row r="59" spans="1:5" x14ac:dyDescent="0.25">
      <c r="A59">
        <v>0.57000000000000006</v>
      </c>
      <c r="B59">
        <v>0.78252381432755302</v>
      </c>
      <c r="C59">
        <v>1.909354184464908E-3</v>
      </c>
      <c r="D59">
        <v>0.72275189367616877</v>
      </c>
      <c r="E59">
        <v>1.5972905977901301E-2</v>
      </c>
    </row>
    <row r="60" spans="1:5" x14ac:dyDescent="0.25">
      <c r="A60">
        <v>0.57999999999999996</v>
      </c>
      <c r="B60">
        <v>0.77676477730730897</v>
      </c>
      <c r="C60">
        <v>1.8282574490445559E-3</v>
      </c>
      <c r="D60">
        <v>0.71550519109287447</v>
      </c>
      <c r="E60">
        <v>1.6235997363475859E-2</v>
      </c>
    </row>
    <row r="61" spans="1:5" x14ac:dyDescent="0.25">
      <c r="A61">
        <v>0.59</v>
      </c>
      <c r="B61">
        <v>0.7706041892760781</v>
      </c>
      <c r="C61">
        <v>1.9772803620465799E-3</v>
      </c>
      <c r="D61">
        <v>0.70860391736879591</v>
      </c>
      <c r="E61">
        <v>1.452061665862615E-2</v>
      </c>
    </row>
    <row r="62" spans="1:5" x14ac:dyDescent="0.25">
      <c r="A62">
        <v>0.6</v>
      </c>
      <c r="B62">
        <v>0.76391296014468257</v>
      </c>
      <c r="C62">
        <v>1.9351560204304891E-3</v>
      </c>
      <c r="D62">
        <v>0.70305021628073416</v>
      </c>
      <c r="E62">
        <v>1.364681742220451E-2</v>
      </c>
    </row>
    <row r="63" spans="1:5" x14ac:dyDescent="0.25">
      <c r="A63">
        <v>0.61</v>
      </c>
      <c r="B63">
        <v>0.75744294893229647</v>
      </c>
      <c r="C63">
        <v>2.1584045545480109E-3</v>
      </c>
      <c r="D63">
        <v>0.69594043306378661</v>
      </c>
      <c r="E63">
        <v>1.4016105347571171E-2</v>
      </c>
    </row>
    <row r="64" spans="1:5" x14ac:dyDescent="0.25">
      <c r="A64">
        <v>0.62</v>
      </c>
      <c r="B64">
        <v>0.74962294733878976</v>
      </c>
      <c r="C64">
        <v>2.6522897949219889E-3</v>
      </c>
      <c r="D64">
        <v>0.68892796828006175</v>
      </c>
      <c r="E64">
        <v>1.4897231258563031E-2</v>
      </c>
    </row>
    <row r="65" spans="1:5" x14ac:dyDescent="0.25">
      <c r="A65">
        <v>0.63</v>
      </c>
      <c r="B65">
        <v>0.74162149823529999</v>
      </c>
      <c r="C65">
        <v>3.170981391359034E-3</v>
      </c>
      <c r="D65">
        <v>0.6812165592855487</v>
      </c>
      <c r="E65">
        <v>1.529831326185511E-2</v>
      </c>
    </row>
    <row r="66" spans="1:5" x14ac:dyDescent="0.25">
      <c r="A66">
        <v>0.64</v>
      </c>
      <c r="B66">
        <v>0.7330352612623432</v>
      </c>
      <c r="C66">
        <v>3.5733478268913598E-3</v>
      </c>
      <c r="D66">
        <v>0.67372676748484672</v>
      </c>
      <c r="E66">
        <v>1.476365088670183E-2</v>
      </c>
    </row>
    <row r="67" spans="1:5" x14ac:dyDescent="0.25">
      <c r="A67">
        <v>0.65</v>
      </c>
      <c r="B67">
        <v>0.72462919388072144</v>
      </c>
      <c r="C67">
        <v>3.3636496403573008E-3</v>
      </c>
      <c r="D67">
        <v>0.66537219287160698</v>
      </c>
      <c r="E67">
        <v>1.5737763007293609E-2</v>
      </c>
    </row>
    <row r="68" spans="1:5" x14ac:dyDescent="0.25">
      <c r="A68">
        <v>0.66</v>
      </c>
      <c r="B68">
        <v>0.71504796234596868</v>
      </c>
      <c r="C68">
        <v>3.702176136680222E-3</v>
      </c>
      <c r="D68">
        <v>0.65708348882441914</v>
      </c>
      <c r="E68">
        <v>1.554976955618397E-2</v>
      </c>
    </row>
    <row r="69" spans="1:5" x14ac:dyDescent="0.25">
      <c r="A69">
        <v>0.67</v>
      </c>
      <c r="B69">
        <v>0.705198483144022</v>
      </c>
      <c r="C69">
        <v>3.5293006885903232E-3</v>
      </c>
      <c r="D69">
        <v>0.64883287081330832</v>
      </c>
      <c r="E69">
        <v>1.5812824986458921E-2</v>
      </c>
    </row>
    <row r="70" spans="1:5" x14ac:dyDescent="0.25">
      <c r="A70">
        <v>0.68</v>
      </c>
      <c r="B70">
        <v>0.69500132196446585</v>
      </c>
      <c r="C70">
        <v>3.481063337776721E-3</v>
      </c>
      <c r="D70">
        <v>0.64129803771941796</v>
      </c>
      <c r="E70">
        <v>1.531961572181011E-2</v>
      </c>
    </row>
    <row r="71" spans="1:5" x14ac:dyDescent="0.25">
      <c r="A71">
        <v>0.69000000000000006</v>
      </c>
      <c r="B71">
        <v>0.6846321472596345</v>
      </c>
      <c r="C71">
        <v>3.1112270643596858E-3</v>
      </c>
      <c r="D71">
        <v>0.63327057615068294</v>
      </c>
      <c r="E71">
        <v>1.5175308418971479E-2</v>
      </c>
    </row>
    <row r="72" spans="1:5" x14ac:dyDescent="0.25">
      <c r="A72">
        <v>0.70000000000000007</v>
      </c>
      <c r="B72">
        <v>0.67379124218409481</v>
      </c>
      <c r="C72">
        <v>2.8749459312603339E-3</v>
      </c>
      <c r="D72">
        <v>0.62394329799571024</v>
      </c>
      <c r="E72">
        <v>1.4002932992066329E-2</v>
      </c>
    </row>
    <row r="73" spans="1:5" x14ac:dyDescent="0.25">
      <c r="A73">
        <v>0.71</v>
      </c>
      <c r="B73">
        <v>0.66327323823849926</v>
      </c>
      <c r="C73">
        <v>3.0595880370469001E-3</v>
      </c>
      <c r="D73">
        <v>0.61427870490560865</v>
      </c>
      <c r="E73">
        <v>1.3329869610072461E-2</v>
      </c>
    </row>
    <row r="74" spans="1:5" x14ac:dyDescent="0.25">
      <c r="A74">
        <v>0.72</v>
      </c>
      <c r="B74">
        <v>0.65135780366627694</v>
      </c>
      <c r="C74">
        <v>3.3340318288243059E-3</v>
      </c>
      <c r="D74">
        <v>0.60242280663300929</v>
      </c>
      <c r="E74">
        <v>1.1571252373315639E-2</v>
      </c>
    </row>
    <row r="75" spans="1:5" x14ac:dyDescent="0.25">
      <c r="A75">
        <v>0.73</v>
      </c>
      <c r="B75">
        <v>0.63985928611934884</v>
      </c>
      <c r="C75">
        <v>3.579567435656929E-3</v>
      </c>
      <c r="D75">
        <v>0.59265603258127597</v>
      </c>
      <c r="E75">
        <v>1.044947321662699E-2</v>
      </c>
    </row>
    <row r="76" spans="1:5" x14ac:dyDescent="0.25">
      <c r="A76">
        <v>0.74</v>
      </c>
      <c r="B76">
        <v>0.62752891695382385</v>
      </c>
      <c r="C76">
        <v>3.1183042263171609E-3</v>
      </c>
      <c r="D76">
        <v>0.58176450099853683</v>
      </c>
      <c r="E76">
        <v>1.016756037751298E-2</v>
      </c>
    </row>
    <row r="77" spans="1:5" x14ac:dyDescent="0.25">
      <c r="A77">
        <v>0.75</v>
      </c>
      <c r="B77">
        <v>0.61440205090702693</v>
      </c>
      <c r="C77">
        <v>2.5851841697476772E-3</v>
      </c>
      <c r="D77">
        <v>0.56832405679812092</v>
      </c>
      <c r="E77">
        <v>1.1528357407269339E-2</v>
      </c>
    </row>
    <row r="78" spans="1:5" x14ac:dyDescent="0.25">
      <c r="A78">
        <v>0.76</v>
      </c>
      <c r="B78">
        <v>0.60067208855582233</v>
      </c>
      <c r="C78">
        <v>3.2779045694710058E-3</v>
      </c>
      <c r="D78">
        <v>0.55652112167985668</v>
      </c>
      <c r="E78">
        <v>1.2256557746972679E-2</v>
      </c>
    </row>
    <row r="79" spans="1:5" x14ac:dyDescent="0.25">
      <c r="A79">
        <v>0.77</v>
      </c>
      <c r="B79">
        <v>0.58594820837411921</v>
      </c>
      <c r="C79">
        <v>4.0725952064800111E-3</v>
      </c>
      <c r="D79">
        <v>0.54446133884042303</v>
      </c>
      <c r="E79">
        <v>1.264584659301184E-2</v>
      </c>
    </row>
    <row r="80" spans="1:5" x14ac:dyDescent="0.25">
      <c r="A80">
        <v>0.78</v>
      </c>
      <c r="B80">
        <v>0.57200485785330368</v>
      </c>
      <c r="C80">
        <v>4.806147880581777E-3</v>
      </c>
      <c r="D80">
        <v>0.53214057584774621</v>
      </c>
      <c r="E80">
        <v>1.3959391065501561E-2</v>
      </c>
    </row>
    <row r="81" spans="1:5" x14ac:dyDescent="0.25">
      <c r="A81">
        <v>0.79</v>
      </c>
      <c r="B81">
        <v>0.55635386904060047</v>
      </c>
      <c r="C81">
        <v>5.2621475389015128E-3</v>
      </c>
      <c r="D81">
        <v>0.51866949029525977</v>
      </c>
      <c r="E81">
        <v>1.3709836867547769E-2</v>
      </c>
    </row>
    <row r="82" spans="1:5" x14ac:dyDescent="0.25">
      <c r="A82">
        <v>0.8</v>
      </c>
      <c r="B82">
        <v>0.54120422793087963</v>
      </c>
      <c r="C82">
        <v>4.9172965188804757E-3</v>
      </c>
      <c r="D82">
        <v>0.50349253721358334</v>
      </c>
      <c r="E82">
        <v>1.416972725923969E-2</v>
      </c>
    </row>
    <row r="83" spans="1:5" x14ac:dyDescent="0.25">
      <c r="A83">
        <v>0.81</v>
      </c>
      <c r="B83">
        <v>0.52464391012963574</v>
      </c>
      <c r="C83">
        <v>4.5735088670703144E-3</v>
      </c>
      <c r="D83">
        <v>0.48853853473222159</v>
      </c>
      <c r="E83">
        <v>1.5734340320269151E-2</v>
      </c>
    </row>
    <row r="84" spans="1:5" x14ac:dyDescent="0.25">
      <c r="A84">
        <v>0.82000000000000006</v>
      </c>
      <c r="B84">
        <v>0.50829741590047939</v>
      </c>
      <c r="C84">
        <v>3.972319241462457E-3</v>
      </c>
      <c r="D84">
        <v>0.47433386620991208</v>
      </c>
      <c r="E84">
        <v>1.6532057235963141E-2</v>
      </c>
    </row>
    <row r="85" spans="1:5" x14ac:dyDescent="0.25">
      <c r="A85">
        <v>0.83000000000000007</v>
      </c>
      <c r="B85">
        <v>0.49075438812098982</v>
      </c>
      <c r="C85">
        <v>4.3583628207936754E-3</v>
      </c>
      <c r="D85">
        <v>0.45914485148580692</v>
      </c>
      <c r="E85">
        <v>1.6123478413436289E-2</v>
      </c>
    </row>
    <row r="86" spans="1:5" x14ac:dyDescent="0.25">
      <c r="A86">
        <v>0.84</v>
      </c>
      <c r="B86">
        <v>0.47364681647811002</v>
      </c>
      <c r="C86">
        <v>3.9623707215101084E-3</v>
      </c>
      <c r="D86">
        <v>0.44060836418017651</v>
      </c>
      <c r="E86">
        <v>1.539054991019629E-2</v>
      </c>
    </row>
    <row r="87" spans="1:5" x14ac:dyDescent="0.25">
      <c r="A87">
        <v>0.85</v>
      </c>
      <c r="B87">
        <v>0.45457048181074983</v>
      </c>
      <c r="C87">
        <v>4.3059727056513541E-3</v>
      </c>
      <c r="D87">
        <v>0.42252099014424149</v>
      </c>
      <c r="E87">
        <v>1.567436133387758E-2</v>
      </c>
    </row>
    <row r="88" spans="1:5" x14ac:dyDescent="0.25">
      <c r="A88">
        <v>0.86</v>
      </c>
      <c r="B88">
        <v>0.43406272963037679</v>
      </c>
      <c r="C88">
        <v>3.8902904819021018E-3</v>
      </c>
      <c r="D88">
        <v>0.40332631906021799</v>
      </c>
      <c r="E88">
        <v>1.523573516928237E-2</v>
      </c>
    </row>
    <row r="89" spans="1:5" x14ac:dyDescent="0.25">
      <c r="A89">
        <v>0.87</v>
      </c>
      <c r="B89">
        <v>0.41290878398410091</v>
      </c>
      <c r="C89">
        <v>3.873172758713669E-3</v>
      </c>
      <c r="D89">
        <v>0.38439386540153359</v>
      </c>
      <c r="E89">
        <v>1.338216287917627E-2</v>
      </c>
    </row>
    <row r="90" spans="1:5" x14ac:dyDescent="0.25">
      <c r="A90">
        <v>0.88</v>
      </c>
      <c r="B90">
        <v>0.38931359515483382</v>
      </c>
      <c r="C90">
        <v>4.2418619117935994E-3</v>
      </c>
      <c r="D90">
        <v>0.36297601586439071</v>
      </c>
      <c r="E90">
        <v>1.39808748800371E-2</v>
      </c>
    </row>
    <row r="91" spans="1:5" x14ac:dyDescent="0.25">
      <c r="A91">
        <v>0.89</v>
      </c>
      <c r="B91">
        <v>0.36480843499462889</v>
      </c>
      <c r="C91">
        <v>4.208518256341923E-3</v>
      </c>
      <c r="D91">
        <v>0.33963942908795353</v>
      </c>
      <c r="E91">
        <v>1.3706989456573721E-2</v>
      </c>
    </row>
    <row r="92" spans="1:5" x14ac:dyDescent="0.25">
      <c r="A92">
        <v>0.9</v>
      </c>
      <c r="B92">
        <v>0.3391373245163728</v>
      </c>
      <c r="C92">
        <v>4.7882371870142373E-3</v>
      </c>
      <c r="D92">
        <v>0.31666157329204431</v>
      </c>
      <c r="E92">
        <v>1.5048182777744751E-2</v>
      </c>
    </row>
    <row r="93" spans="1:5" x14ac:dyDescent="0.25">
      <c r="A93">
        <v>0.91</v>
      </c>
      <c r="B93">
        <v>0.31209770018237432</v>
      </c>
      <c r="C93">
        <v>4.2661116669312112E-3</v>
      </c>
      <c r="D93">
        <v>0.29084596274599628</v>
      </c>
      <c r="E93">
        <v>1.14379697816211E-2</v>
      </c>
    </row>
    <row r="94" spans="1:5" x14ac:dyDescent="0.25">
      <c r="A94">
        <v>0.92</v>
      </c>
      <c r="B94">
        <v>0.28140624841391543</v>
      </c>
      <c r="C94">
        <v>4.2641864479931188E-3</v>
      </c>
      <c r="D94">
        <v>0.26107295166584421</v>
      </c>
      <c r="E94">
        <v>1.29830639159399E-2</v>
      </c>
    </row>
    <row r="95" spans="1:5" x14ac:dyDescent="0.25">
      <c r="A95">
        <v>0.93</v>
      </c>
      <c r="B95">
        <v>0.24803046292147091</v>
      </c>
      <c r="C95">
        <v>4.3219312061225888E-3</v>
      </c>
      <c r="D95">
        <v>0.22988760396829139</v>
      </c>
      <c r="E95">
        <v>1.4140767902805549E-2</v>
      </c>
    </row>
    <row r="96" spans="1:5" x14ac:dyDescent="0.25">
      <c r="A96">
        <v>0.94000000000000006</v>
      </c>
      <c r="B96">
        <v>0.21026636236138019</v>
      </c>
      <c r="C96">
        <v>3.98153845009126E-3</v>
      </c>
      <c r="D96">
        <v>0.19659108260570299</v>
      </c>
      <c r="E96">
        <v>1.1231518342368629E-2</v>
      </c>
    </row>
    <row r="97" spans="1:5" x14ac:dyDescent="0.25">
      <c r="A97">
        <v>0.95000000000000007</v>
      </c>
      <c r="B97">
        <v>0.16983991551693059</v>
      </c>
      <c r="C97">
        <v>4.044287415080978E-3</v>
      </c>
      <c r="D97">
        <v>0.158839841948647</v>
      </c>
      <c r="E97">
        <v>1.054832576924261E-2</v>
      </c>
    </row>
    <row r="98" spans="1:5" x14ac:dyDescent="0.25">
      <c r="A98">
        <v>0.96</v>
      </c>
      <c r="B98">
        <v>0.12842891379232979</v>
      </c>
      <c r="C98">
        <v>3.898154181690594E-3</v>
      </c>
      <c r="D98">
        <v>0.1193139693833776</v>
      </c>
      <c r="E98">
        <v>1.141331536837142E-2</v>
      </c>
    </row>
    <row r="99" spans="1:5" x14ac:dyDescent="0.25">
      <c r="A99">
        <v>0.97</v>
      </c>
      <c r="B99">
        <v>8.8004560311675167E-2</v>
      </c>
      <c r="C99">
        <v>3.5277025073526961E-3</v>
      </c>
      <c r="D99">
        <v>8.2917491640474947E-2</v>
      </c>
      <c r="E99">
        <v>7.6946049519831519E-3</v>
      </c>
    </row>
    <row r="100" spans="1:5" x14ac:dyDescent="0.25">
      <c r="A100">
        <v>0.98</v>
      </c>
      <c r="B100">
        <v>4.3628506545086092E-2</v>
      </c>
      <c r="C100">
        <v>2.603705766414722E-3</v>
      </c>
      <c r="D100">
        <v>3.9166371498373667E-2</v>
      </c>
      <c r="E100">
        <v>7.4351527822676712E-3</v>
      </c>
    </row>
    <row r="101" spans="1:5" x14ac:dyDescent="0.25">
      <c r="A101">
        <v>0.99</v>
      </c>
      <c r="B101">
        <v>8.5978982008369058E-3</v>
      </c>
      <c r="C101">
        <v>1.017027400852857E-3</v>
      </c>
      <c r="D101">
        <v>6.8788550638920641E-3</v>
      </c>
      <c r="E101">
        <v>2.2624108038109591E-3</v>
      </c>
    </row>
    <row r="102" spans="1:5" x14ac:dyDescent="0.25">
      <c r="A102">
        <v>1</v>
      </c>
      <c r="B102">
        <v>0</v>
      </c>
      <c r="C102">
        <v>0</v>
      </c>
      <c r="D102">
        <v>0</v>
      </c>
      <c r="E102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2"/>
  <sheetViews>
    <sheetView workbookViewId="0"/>
  </sheetViews>
  <sheetFormatPr defaultRowHeight="14" x14ac:dyDescent="0.25"/>
  <sheetData>
    <row r="1" spans="1:5" x14ac:dyDescent="0.25">
      <c r="A1" s="1" t="s">
        <v>11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>
        <v>0</v>
      </c>
      <c r="B2">
        <v>0.2224544106760071</v>
      </c>
      <c r="C2">
        <v>9.5630003928309583E-6</v>
      </c>
      <c r="D2">
        <v>0.2224544097313351</v>
      </c>
      <c r="E2">
        <v>8.6065956754241923E-5</v>
      </c>
    </row>
    <row r="3" spans="1:5" x14ac:dyDescent="0.25">
      <c r="A3">
        <v>0.01</v>
      </c>
      <c r="B3">
        <v>0.46867539457241147</v>
      </c>
      <c r="C3">
        <v>1.620616340097843E-3</v>
      </c>
      <c r="D3">
        <v>0.46518058365574771</v>
      </c>
      <c r="E3">
        <v>6.493921518916727E-3</v>
      </c>
    </row>
    <row r="4" spans="1:5" x14ac:dyDescent="0.25">
      <c r="A4">
        <v>0.02</v>
      </c>
      <c r="B4">
        <v>0.5526105344989638</v>
      </c>
      <c r="C4">
        <v>1.4396619605002319E-3</v>
      </c>
      <c r="D4">
        <v>0.54864334537358361</v>
      </c>
      <c r="E4">
        <v>5.8155830212771103E-3</v>
      </c>
    </row>
    <row r="5" spans="1:5" x14ac:dyDescent="0.25">
      <c r="A5">
        <v>0.03</v>
      </c>
      <c r="B5">
        <v>0.60656160962570582</v>
      </c>
      <c r="C5">
        <v>1.9068392377937569E-3</v>
      </c>
      <c r="D5">
        <v>0.60068926907978315</v>
      </c>
      <c r="E5">
        <v>5.6611421015921306E-3</v>
      </c>
    </row>
    <row r="6" spans="1:5" x14ac:dyDescent="0.25">
      <c r="A6">
        <v>0.04</v>
      </c>
      <c r="B6">
        <v>0.64686317549255412</v>
      </c>
      <c r="C6">
        <v>1.5773983591412339E-3</v>
      </c>
      <c r="D6">
        <v>0.6393398000625462</v>
      </c>
      <c r="E6">
        <v>4.5717018890662859E-3</v>
      </c>
    </row>
    <row r="7" spans="1:5" x14ac:dyDescent="0.25">
      <c r="A7">
        <v>0.05</v>
      </c>
      <c r="B7">
        <v>0.67793872488680496</v>
      </c>
      <c r="C7">
        <v>1.6182554968768271E-3</v>
      </c>
      <c r="D7">
        <v>0.67023873629758701</v>
      </c>
      <c r="E7">
        <v>4.9710344940941892E-3</v>
      </c>
    </row>
    <row r="8" spans="1:5" x14ac:dyDescent="0.25">
      <c r="A8">
        <v>0.06</v>
      </c>
      <c r="B8">
        <v>0.7037215695231932</v>
      </c>
      <c r="C8">
        <v>1.773832689940963E-3</v>
      </c>
      <c r="D8">
        <v>0.69422556125567525</v>
      </c>
      <c r="E8">
        <v>5.2179972036722807E-3</v>
      </c>
    </row>
    <row r="9" spans="1:5" x14ac:dyDescent="0.25">
      <c r="A9">
        <v>7.0000000000000007E-2</v>
      </c>
      <c r="B9">
        <v>0.725912435640373</v>
      </c>
      <c r="C9">
        <v>1.597482324710421E-3</v>
      </c>
      <c r="D9">
        <v>0.71519386245221539</v>
      </c>
      <c r="E9">
        <v>5.6196768641191127E-3</v>
      </c>
    </row>
    <row r="10" spans="1:5" x14ac:dyDescent="0.25">
      <c r="A10">
        <v>0.08</v>
      </c>
      <c r="B10">
        <v>0.74494394879866399</v>
      </c>
      <c r="C10">
        <v>1.537982722963592E-3</v>
      </c>
      <c r="D10">
        <v>0.73337600925393631</v>
      </c>
      <c r="E10">
        <v>6.006622397357976E-3</v>
      </c>
    </row>
    <row r="11" spans="1:5" x14ac:dyDescent="0.25">
      <c r="A11">
        <v>0.09</v>
      </c>
      <c r="B11">
        <v>0.7618738622534984</v>
      </c>
      <c r="C11">
        <v>1.361183261827549E-3</v>
      </c>
      <c r="D11">
        <v>0.74966496722319576</v>
      </c>
      <c r="E11">
        <v>4.8925349477111852E-3</v>
      </c>
    </row>
    <row r="12" spans="1:5" x14ac:dyDescent="0.25">
      <c r="A12">
        <v>0.1</v>
      </c>
      <c r="B12">
        <v>0.77671010971637799</v>
      </c>
      <c r="C12">
        <v>1.4099853965206051E-3</v>
      </c>
      <c r="D12">
        <v>0.76325698312508083</v>
      </c>
      <c r="E12">
        <v>4.9326062568987366E-3</v>
      </c>
    </row>
    <row r="13" spans="1:5" x14ac:dyDescent="0.25">
      <c r="A13">
        <v>0.11</v>
      </c>
      <c r="B13">
        <v>0.79043502737743454</v>
      </c>
      <c r="C13">
        <v>1.5476269159732611E-3</v>
      </c>
      <c r="D13">
        <v>0.77672395436815944</v>
      </c>
      <c r="E13">
        <v>5.0413055279097518E-3</v>
      </c>
    </row>
    <row r="14" spans="1:5" x14ac:dyDescent="0.25">
      <c r="A14">
        <v>0.12</v>
      </c>
      <c r="B14">
        <v>0.80295931184282987</v>
      </c>
      <c r="C14">
        <v>1.3797051396854229E-3</v>
      </c>
      <c r="D14">
        <v>0.78777968504940876</v>
      </c>
      <c r="E14">
        <v>4.3284363918342653E-3</v>
      </c>
    </row>
    <row r="15" spans="1:5" x14ac:dyDescent="0.25">
      <c r="A15">
        <v>0.13</v>
      </c>
      <c r="B15">
        <v>0.81412023485373941</v>
      </c>
      <c r="C15">
        <v>1.352240448424526E-3</v>
      </c>
      <c r="D15">
        <v>0.79806737677918171</v>
      </c>
      <c r="E15">
        <v>5.4611377564407707E-3</v>
      </c>
    </row>
    <row r="16" spans="1:5" x14ac:dyDescent="0.25">
      <c r="A16">
        <v>0.14000000000000001</v>
      </c>
      <c r="B16">
        <v>0.82395351419964946</v>
      </c>
      <c r="C16">
        <v>1.1192810816466621E-3</v>
      </c>
      <c r="D16">
        <v>0.80731917881268167</v>
      </c>
      <c r="E16">
        <v>5.6519009858941012E-3</v>
      </c>
    </row>
    <row r="17" spans="1:5" x14ac:dyDescent="0.25">
      <c r="A17">
        <v>0.15</v>
      </c>
      <c r="B17">
        <v>0.83304458712152574</v>
      </c>
      <c r="C17">
        <v>1.0741835002868231E-3</v>
      </c>
      <c r="D17">
        <v>0.81560657714550033</v>
      </c>
      <c r="E17">
        <v>4.9500566756768734E-3</v>
      </c>
    </row>
    <row r="18" spans="1:5" x14ac:dyDescent="0.25">
      <c r="A18">
        <v>0.16</v>
      </c>
      <c r="B18">
        <v>0.84133986710921982</v>
      </c>
      <c r="C18">
        <v>8.4994147110085429E-4</v>
      </c>
      <c r="D18">
        <v>0.82309015843371713</v>
      </c>
      <c r="E18">
        <v>5.5662680184610331E-3</v>
      </c>
    </row>
    <row r="19" spans="1:5" x14ac:dyDescent="0.25">
      <c r="A19">
        <v>0.17</v>
      </c>
      <c r="B19">
        <v>0.84903979134803065</v>
      </c>
      <c r="C19">
        <v>7.3401514751586007E-4</v>
      </c>
      <c r="D19">
        <v>0.83039517468572599</v>
      </c>
      <c r="E19">
        <v>5.4587425688443136E-3</v>
      </c>
    </row>
    <row r="20" spans="1:5" x14ac:dyDescent="0.25">
      <c r="A20">
        <v>0.18</v>
      </c>
      <c r="B20">
        <v>0.85605505947656813</v>
      </c>
      <c r="C20">
        <v>5.9676795536351779E-4</v>
      </c>
      <c r="D20">
        <v>0.83695003784233646</v>
      </c>
      <c r="E20">
        <v>5.2677362590880326E-3</v>
      </c>
    </row>
    <row r="21" spans="1:5" x14ac:dyDescent="0.25">
      <c r="A21">
        <v>0.19</v>
      </c>
      <c r="B21">
        <v>0.86263174840380707</v>
      </c>
      <c r="C21">
        <v>6.9817086117385197E-4</v>
      </c>
      <c r="D21">
        <v>0.84257612862910425</v>
      </c>
      <c r="E21">
        <v>5.3989400562308529E-3</v>
      </c>
    </row>
    <row r="22" spans="1:5" x14ac:dyDescent="0.25">
      <c r="A22">
        <v>0.2</v>
      </c>
      <c r="B22">
        <v>0.86853369964992433</v>
      </c>
      <c r="C22">
        <v>7.2447777654559514E-4</v>
      </c>
      <c r="D22">
        <v>0.84773786992152245</v>
      </c>
      <c r="E22">
        <v>5.0750373841034714E-3</v>
      </c>
    </row>
    <row r="23" spans="1:5" x14ac:dyDescent="0.25">
      <c r="A23">
        <v>0.21</v>
      </c>
      <c r="B23">
        <v>0.87408042408622555</v>
      </c>
      <c r="C23">
        <v>6.0830350787512719E-4</v>
      </c>
      <c r="D23">
        <v>0.85277461122191656</v>
      </c>
      <c r="E23">
        <v>5.0421580577722606E-3</v>
      </c>
    </row>
    <row r="24" spans="1:5" x14ac:dyDescent="0.25">
      <c r="A24">
        <v>0.22</v>
      </c>
      <c r="B24">
        <v>0.87918063289233783</v>
      </c>
      <c r="C24">
        <v>8.0214240346998306E-4</v>
      </c>
      <c r="D24">
        <v>0.85754339968201099</v>
      </c>
      <c r="E24">
        <v>5.4333574199068599E-3</v>
      </c>
    </row>
    <row r="25" spans="1:5" x14ac:dyDescent="0.25">
      <c r="A25">
        <v>0.23</v>
      </c>
      <c r="B25">
        <v>0.88407445095093617</v>
      </c>
      <c r="C25">
        <v>8.5259488403135444E-4</v>
      </c>
      <c r="D25">
        <v>0.86249081698800278</v>
      </c>
      <c r="E25">
        <v>5.0217239213315367E-3</v>
      </c>
    </row>
    <row r="26" spans="1:5" x14ac:dyDescent="0.25">
      <c r="A26">
        <v>0.24</v>
      </c>
      <c r="B26">
        <v>0.88850786090714651</v>
      </c>
      <c r="C26">
        <v>8.4474303253629648E-4</v>
      </c>
      <c r="D26">
        <v>0.8662951698425706</v>
      </c>
      <c r="E26">
        <v>4.8847238045662761E-3</v>
      </c>
    </row>
    <row r="27" spans="1:5" x14ac:dyDescent="0.25">
      <c r="A27">
        <v>0.25</v>
      </c>
      <c r="B27">
        <v>0.89275671161617365</v>
      </c>
      <c r="C27">
        <v>7.0165625944683234E-4</v>
      </c>
      <c r="D27">
        <v>0.86947436640327935</v>
      </c>
      <c r="E27">
        <v>4.2457831945861861E-3</v>
      </c>
    </row>
    <row r="28" spans="1:5" x14ac:dyDescent="0.25">
      <c r="A28">
        <v>0.26</v>
      </c>
      <c r="B28">
        <v>0.8964121927511185</v>
      </c>
      <c r="C28">
        <v>6.5543389325635449E-4</v>
      </c>
      <c r="D28">
        <v>0.87345731300841556</v>
      </c>
      <c r="E28">
        <v>3.9649890478123421E-3</v>
      </c>
    </row>
    <row r="29" spans="1:5" x14ac:dyDescent="0.25">
      <c r="A29">
        <v>0.27</v>
      </c>
      <c r="B29">
        <v>0.89969656779912821</v>
      </c>
      <c r="C29">
        <v>6.496982081129161E-4</v>
      </c>
      <c r="D29">
        <v>0.87679727808282004</v>
      </c>
      <c r="E29">
        <v>3.3488996366814218E-3</v>
      </c>
    </row>
    <row r="30" spans="1:5" x14ac:dyDescent="0.25">
      <c r="A30">
        <v>0.28000000000000003</v>
      </c>
      <c r="B30">
        <v>0.90277256852406451</v>
      </c>
      <c r="C30">
        <v>7.3065901193557919E-4</v>
      </c>
      <c r="D30">
        <v>0.87927990892570573</v>
      </c>
      <c r="E30">
        <v>3.4276780281159878E-3</v>
      </c>
    </row>
    <row r="31" spans="1:5" x14ac:dyDescent="0.25">
      <c r="A31">
        <v>0.28999999999999998</v>
      </c>
      <c r="B31">
        <v>0.90598153245352253</v>
      </c>
      <c r="C31">
        <v>4.3707405538544018E-4</v>
      </c>
      <c r="D31">
        <v>0.88161964753952071</v>
      </c>
      <c r="E31">
        <v>3.2466587880419571E-3</v>
      </c>
    </row>
    <row r="32" spans="1:5" x14ac:dyDescent="0.25">
      <c r="A32">
        <v>0.3</v>
      </c>
      <c r="B32">
        <v>0.90851972967307526</v>
      </c>
      <c r="C32">
        <v>4.3102488618440267E-4</v>
      </c>
      <c r="D32">
        <v>0.88399509724628655</v>
      </c>
      <c r="E32">
        <v>3.0679066538514569E-3</v>
      </c>
    </row>
    <row r="33" spans="1:5" x14ac:dyDescent="0.25">
      <c r="A33">
        <v>0.31</v>
      </c>
      <c r="B33">
        <v>0.91100037579121962</v>
      </c>
      <c r="C33">
        <v>4.8775775684942771E-4</v>
      </c>
      <c r="D33">
        <v>0.88610265792244203</v>
      </c>
      <c r="E33">
        <v>3.3717426423545069E-3</v>
      </c>
    </row>
    <row r="34" spans="1:5" x14ac:dyDescent="0.25">
      <c r="A34">
        <v>0.32</v>
      </c>
      <c r="B34">
        <v>0.91312976268387336</v>
      </c>
      <c r="C34">
        <v>6.0368525537230703E-4</v>
      </c>
      <c r="D34">
        <v>0.88751364330932103</v>
      </c>
      <c r="E34">
        <v>3.2247064866859632E-3</v>
      </c>
    </row>
    <row r="35" spans="1:5" x14ac:dyDescent="0.25">
      <c r="A35">
        <v>0.33</v>
      </c>
      <c r="B35">
        <v>0.91508054274946782</v>
      </c>
      <c r="C35">
        <v>5.8917092497248996E-4</v>
      </c>
      <c r="D35">
        <v>0.88903178430844432</v>
      </c>
      <c r="E35">
        <v>3.0495607737451272E-3</v>
      </c>
    </row>
    <row r="36" spans="1:5" x14ac:dyDescent="0.25">
      <c r="A36">
        <v>0.34</v>
      </c>
      <c r="B36">
        <v>0.91678524346437607</v>
      </c>
      <c r="C36">
        <v>6.9394096906289166E-4</v>
      </c>
      <c r="D36">
        <v>0.88990694377683544</v>
      </c>
      <c r="E36">
        <v>3.8813025889363551E-3</v>
      </c>
    </row>
    <row r="37" spans="1:5" x14ac:dyDescent="0.25">
      <c r="A37">
        <v>0.35</v>
      </c>
      <c r="B37">
        <v>0.9184145316823471</v>
      </c>
      <c r="C37">
        <v>7.4490053889229109E-4</v>
      </c>
      <c r="D37">
        <v>0.89174661542238098</v>
      </c>
      <c r="E37">
        <v>3.6442916436598698E-3</v>
      </c>
    </row>
    <row r="38" spans="1:5" x14ac:dyDescent="0.25">
      <c r="A38">
        <v>0.36</v>
      </c>
      <c r="B38">
        <v>0.91987513555880285</v>
      </c>
      <c r="C38">
        <v>6.5244964054038239E-4</v>
      </c>
      <c r="D38">
        <v>0.89272895283640774</v>
      </c>
      <c r="E38">
        <v>3.4947882787906182E-3</v>
      </c>
    </row>
    <row r="39" spans="1:5" x14ac:dyDescent="0.25">
      <c r="A39">
        <v>0.37</v>
      </c>
      <c r="B39">
        <v>0.92123651276822738</v>
      </c>
      <c r="C39">
        <v>4.1393945234362631E-4</v>
      </c>
      <c r="D39">
        <v>0.89381843948170958</v>
      </c>
      <c r="E39">
        <v>4.0333403463523251E-3</v>
      </c>
    </row>
    <row r="40" spans="1:5" x14ac:dyDescent="0.25">
      <c r="A40">
        <v>0.38</v>
      </c>
      <c r="B40">
        <v>0.92246691349928545</v>
      </c>
      <c r="C40">
        <v>3.7124284016808829E-4</v>
      </c>
      <c r="D40">
        <v>0.8944078432063195</v>
      </c>
      <c r="E40">
        <v>3.9923851726739058E-3</v>
      </c>
    </row>
    <row r="41" spans="1:5" x14ac:dyDescent="0.25">
      <c r="A41">
        <v>0.39</v>
      </c>
      <c r="B41">
        <v>0.92338971402788739</v>
      </c>
      <c r="C41">
        <v>3.0176201590756868E-4</v>
      </c>
      <c r="D41">
        <v>0.89587241916125859</v>
      </c>
      <c r="E41">
        <v>3.8814808841262558E-3</v>
      </c>
    </row>
    <row r="42" spans="1:5" x14ac:dyDescent="0.25">
      <c r="A42">
        <v>0.4</v>
      </c>
      <c r="B42">
        <v>0.92416367569803393</v>
      </c>
      <c r="C42">
        <v>4.265438012051763E-4</v>
      </c>
      <c r="D42">
        <v>0.89735485225791545</v>
      </c>
      <c r="E42">
        <v>4.003724104020322E-3</v>
      </c>
    </row>
    <row r="43" spans="1:5" x14ac:dyDescent="0.25">
      <c r="A43">
        <v>0.41</v>
      </c>
      <c r="B43">
        <v>0.92492969936399216</v>
      </c>
      <c r="C43">
        <v>4.3759706067569479E-4</v>
      </c>
      <c r="D43">
        <v>0.89803355126256734</v>
      </c>
      <c r="E43">
        <v>4.2604738779347326E-3</v>
      </c>
    </row>
    <row r="44" spans="1:5" x14ac:dyDescent="0.25">
      <c r="A44">
        <v>0.42</v>
      </c>
      <c r="B44">
        <v>0.92547345599838327</v>
      </c>
      <c r="C44">
        <v>4.9297518303432542E-4</v>
      </c>
      <c r="D44">
        <v>0.89881939311752534</v>
      </c>
      <c r="E44">
        <v>4.221856655615727E-3</v>
      </c>
    </row>
    <row r="45" spans="1:5" x14ac:dyDescent="0.25">
      <c r="A45">
        <v>0.43</v>
      </c>
      <c r="B45">
        <v>0.9256441255695208</v>
      </c>
      <c r="C45">
        <v>4.8194369577298619E-4</v>
      </c>
      <c r="D45">
        <v>0.89940881917552651</v>
      </c>
      <c r="E45">
        <v>4.3121396991424431E-3</v>
      </c>
    </row>
    <row r="46" spans="1:5" x14ac:dyDescent="0.25">
      <c r="A46">
        <v>0.44</v>
      </c>
      <c r="B46">
        <v>0.92580884016067577</v>
      </c>
      <c r="C46">
        <v>4.2208971186425722E-4</v>
      </c>
      <c r="D46">
        <v>0.89940880322310401</v>
      </c>
      <c r="E46">
        <v>4.0775476388249339E-3</v>
      </c>
    </row>
    <row r="47" spans="1:5" x14ac:dyDescent="0.25">
      <c r="A47">
        <v>0.45</v>
      </c>
      <c r="B47">
        <v>0.92570762976055543</v>
      </c>
      <c r="C47">
        <v>4.3168721192414912E-4</v>
      </c>
      <c r="D47">
        <v>0.89926592056548671</v>
      </c>
      <c r="E47">
        <v>4.4559340562184838E-3</v>
      </c>
    </row>
    <row r="48" spans="1:5" x14ac:dyDescent="0.25">
      <c r="A48">
        <v>0.46</v>
      </c>
      <c r="B48">
        <v>0.92545757983247723</v>
      </c>
      <c r="C48">
        <v>3.4178043059325709E-4</v>
      </c>
      <c r="D48">
        <v>0.89924805704280009</v>
      </c>
      <c r="E48">
        <v>4.2825697670214507E-3</v>
      </c>
    </row>
    <row r="49" spans="1:5" x14ac:dyDescent="0.25">
      <c r="A49">
        <v>0.47</v>
      </c>
      <c r="B49">
        <v>0.92505075493211242</v>
      </c>
      <c r="C49">
        <v>4.4942235850986019E-4</v>
      </c>
      <c r="D49">
        <v>0.89892656787267633</v>
      </c>
      <c r="E49">
        <v>4.2847437314101917E-3</v>
      </c>
    </row>
    <row r="50" spans="1:5" x14ac:dyDescent="0.25">
      <c r="A50">
        <v>0.48</v>
      </c>
      <c r="B50">
        <v>0.92462408324906775</v>
      </c>
      <c r="C50">
        <v>4.8490071746206081E-4</v>
      </c>
      <c r="D50">
        <v>0.89935522860746642</v>
      </c>
      <c r="E50">
        <v>3.9497630548337298E-3</v>
      </c>
    </row>
    <row r="51" spans="1:5" x14ac:dyDescent="0.25">
      <c r="A51">
        <v>0.49</v>
      </c>
      <c r="B51">
        <v>0.92403071257227687</v>
      </c>
      <c r="C51">
        <v>5.298395269494494E-4</v>
      </c>
      <c r="D51">
        <v>0.89915876814372697</v>
      </c>
      <c r="E51">
        <v>4.0861096101812468E-3</v>
      </c>
    </row>
    <row r="52" spans="1:5" x14ac:dyDescent="0.25">
      <c r="A52">
        <v>0.5</v>
      </c>
      <c r="B52">
        <v>0.92326270493693485</v>
      </c>
      <c r="C52">
        <v>5.6114646242329703E-4</v>
      </c>
      <c r="D52">
        <v>0.89873009464699882</v>
      </c>
      <c r="E52">
        <v>4.5087436271470938E-3</v>
      </c>
    </row>
    <row r="53" spans="1:5" x14ac:dyDescent="0.25">
      <c r="A53">
        <v>0.51</v>
      </c>
      <c r="B53">
        <v>0.92244905304893587</v>
      </c>
      <c r="C53">
        <v>5.7719863426435795E-4</v>
      </c>
      <c r="D53">
        <v>0.89873010421845234</v>
      </c>
      <c r="E53">
        <v>4.5724585936517022E-3</v>
      </c>
    </row>
    <row r="54" spans="1:5" x14ac:dyDescent="0.25">
      <c r="A54">
        <v>0.52</v>
      </c>
      <c r="B54">
        <v>0.92153022171934007</v>
      </c>
      <c r="C54">
        <v>5.6105719782326721E-4</v>
      </c>
      <c r="D54">
        <v>0.89796209717182074</v>
      </c>
      <c r="E54">
        <v>4.6300142361188363E-3</v>
      </c>
    </row>
    <row r="55" spans="1:5" x14ac:dyDescent="0.25">
      <c r="A55">
        <v>0.53</v>
      </c>
      <c r="B55">
        <v>0.92061337530430654</v>
      </c>
      <c r="C55">
        <v>5.8003171151300016E-4</v>
      </c>
      <c r="D55">
        <v>0.89744413158553482</v>
      </c>
      <c r="E55">
        <v>5.1232034535158219E-3</v>
      </c>
    </row>
    <row r="56" spans="1:5" x14ac:dyDescent="0.25">
      <c r="A56">
        <v>0.54</v>
      </c>
      <c r="B56">
        <v>0.91957150325573289</v>
      </c>
      <c r="C56">
        <v>5.6239688525863186E-4</v>
      </c>
      <c r="D56">
        <v>0.89681902633942756</v>
      </c>
      <c r="E56">
        <v>5.0325443252113456E-3</v>
      </c>
    </row>
    <row r="57" spans="1:5" x14ac:dyDescent="0.25">
      <c r="A57">
        <v>0.55000000000000004</v>
      </c>
      <c r="B57">
        <v>0.91832721139147888</v>
      </c>
      <c r="C57">
        <v>5.898828487215696E-4</v>
      </c>
      <c r="D57">
        <v>0.89612245424063564</v>
      </c>
      <c r="E57">
        <v>5.1579838987655374E-3</v>
      </c>
    </row>
    <row r="58" spans="1:5" x14ac:dyDescent="0.25">
      <c r="A58">
        <v>0.56000000000000005</v>
      </c>
      <c r="B58">
        <v>0.91702139918742753</v>
      </c>
      <c r="C58">
        <v>6.2509226786627663E-4</v>
      </c>
      <c r="D58">
        <v>0.8950151168345849</v>
      </c>
      <c r="E58">
        <v>5.1597486986619456E-3</v>
      </c>
    </row>
    <row r="59" spans="1:5" x14ac:dyDescent="0.25">
      <c r="A59">
        <v>0.57000000000000006</v>
      </c>
      <c r="B59">
        <v>0.91560048501685265</v>
      </c>
      <c r="C59">
        <v>6.5731957029220545E-4</v>
      </c>
      <c r="D59">
        <v>0.89417565250672215</v>
      </c>
      <c r="E59">
        <v>5.0949782000839234E-3</v>
      </c>
    </row>
    <row r="60" spans="1:5" x14ac:dyDescent="0.25">
      <c r="A60">
        <v>0.57999999999999996</v>
      </c>
      <c r="B60">
        <v>0.91414781890829055</v>
      </c>
      <c r="C60">
        <v>6.1340840563018717E-4</v>
      </c>
      <c r="D60">
        <v>0.8925146320404661</v>
      </c>
      <c r="E60">
        <v>5.2320523458697261E-3</v>
      </c>
    </row>
    <row r="61" spans="1:5" x14ac:dyDescent="0.25">
      <c r="A61">
        <v>0.59</v>
      </c>
      <c r="B61">
        <v>0.91256417387964972</v>
      </c>
      <c r="C61">
        <v>6.7720758145384133E-4</v>
      </c>
      <c r="D61">
        <v>0.89094289728279852</v>
      </c>
      <c r="E61">
        <v>4.6799994236023466E-3</v>
      </c>
    </row>
    <row r="62" spans="1:5" x14ac:dyDescent="0.25">
      <c r="A62">
        <v>0.6</v>
      </c>
      <c r="B62">
        <v>0.91084359762895473</v>
      </c>
      <c r="C62">
        <v>6.4002498551405003E-4</v>
      </c>
      <c r="D62">
        <v>0.8899605662497404</v>
      </c>
      <c r="E62">
        <v>4.2477184940467707E-3</v>
      </c>
    </row>
    <row r="63" spans="1:5" x14ac:dyDescent="0.25">
      <c r="A63">
        <v>0.61</v>
      </c>
      <c r="B63">
        <v>0.90922224749393654</v>
      </c>
      <c r="C63">
        <v>6.8148901576014272E-4</v>
      </c>
      <c r="D63">
        <v>0.88844241567916382</v>
      </c>
      <c r="E63">
        <v>4.2376219056671919E-3</v>
      </c>
    </row>
    <row r="64" spans="1:5" x14ac:dyDescent="0.25">
      <c r="A64">
        <v>0.62</v>
      </c>
      <c r="B64">
        <v>0.90719208734707879</v>
      </c>
      <c r="C64">
        <v>8.1467739152929844E-4</v>
      </c>
      <c r="D64">
        <v>0.88694211905982034</v>
      </c>
      <c r="E64">
        <v>4.3825672239432168E-3</v>
      </c>
    </row>
    <row r="65" spans="1:5" x14ac:dyDescent="0.25">
      <c r="A65">
        <v>0.63</v>
      </c>
      <c r="B65">
        <v>0.90516986516502684</v>
      </c>
      <c r="C65">
        <v>9.5509525500494846E-4</v>
      </c>
      <c r="D65">
        <v>0.88529893659237491</v>
      </c>
      <c r="E65">
        <v>4.4825041173293546E-3</v>
      </c>
    </row>
    <row r="66" spans="1:5" x14ac:dyDescent="0.25">
      <c r="A66">
        <v>0.64</v>
      </c>
      <c r="B66">
        <v>0.90297895864145905</v>
      </c>
      <c r="C66">
        <v>1.0690021166296509E-3</v>
      </c>
      <c r="D66">
        <v>0.88381649073377999</v>
      </c>
      <c r="E66">
        <v>4.2792410050077829E-3</v>
      </c>
    </row>
    <row r="67" spans="1:5" x14ac:dyDescent="0.25">
      <c r="A67">
        <v>0.65</v>
      </c>
      <c r="B67">
        <v>0.90088926228171751</v>
      </c>
      <c r="C67">
        <v>9.7823105280021232E-4</v>
      </c>
      <c r="D67">
        <v>0.88211973046021286</v>
      </c>
      <c r="E67">
        <v>4.4786074598246288E-3</v>
      </c>
    </row>
    <row r="68" spans="1:5" x14ac:dyDescent="0.25">
      <c r="A68">
        <v>0.66</v>
      </c>
      <c r="B68">
        <v>0.89847410566299502</v>
      </c>
      <c r="C68">
        <v>1.0812201884664049E-3</v>
      </c>
      <c r="D68">
        <v>0.88028008752902787</v>
      </c>
      <c r="E68">
        <v>4.3856785935018038E-3</v>
      </c>
    </row>
    <row r="69" spans="1:5" x14ac:dyDescent="0.25">
      <c r="A69">
        <v>0.67</v>
      </c>
      <c r="B69">
        <v>0.89601727320297331</v>
      </c>
      <c r="C69">
        <v>1.02805559001786E-3</v>
      </c>
      <c r="D69">
        <v>0.87854760021008682</v>
      </c>
      <c r="E69">
        <v>4.3842860787516131E-3</v>
      </c>
    </row>
    <row r="70" spans="1:5" x14ac:dyDescent="0.25">
      <c r="A70">
        <v>0.68</v>
      </c>
      <c r="B70">
        <v>0.89351082831523221</v>
      </c>
      <c r="C70">
        <v>9.6279068237395133E-4</v>
      </c>
      <c r="D70">
        <v>0.87715447834589466</v>
      </c>
      <c r="E70">
        <v>4.1660017367185507E-3</v>
      </c>
    </row>
    <row r="71" spans="1:5" x14ac:dyDescent="0.25">
      <c r="A71">
        <v>0.69000000000000006</v>
      </c>
      <c r="B71">
        <v>0.89098056957245642</v>
      </c>
      <c r="C71">
        <v>8.503068043478212E-4</v>
      </c>
      <c r="D71">
        <v>0.87554701973333804</v>
      </c>
      <c r="E71">
        <v>3.9691451723495707E-3</v>
      </c>
    </row>
    <row r="72" spans="1:5" x14ac:dyDescent="0.25">
      <c r="A72">
        <v>0.70000000000000007</v>
      </c>
      <c r="B72">
        <v>0.88838680573285045</v>
      </c>
      <c r="C72">
        <v>7.7202406977074328E-4</v>
      </c>
      <c r="D72">
        <v>0.87361806237920425</v>
      </c>
      <c r="E72">
        <v>3.7070495210779538E-3</v>
      </c>
    </row>
    <row r="73" spans="1:5" x14ac:dyDescent="0.25">
      <c r="A73">
        <v>0.71</v>
      </c>
      <c r="B73">
        <v>0.88593195940824732</v>
      </c>
      <c r="C73">
        <v>7.6283302437511497E-4</v>
      </c>
      <c r="D73">
        <v>0.87170698450017969</v>
      </c>
      <c r="E73">
        <v>3.5157029948530661E-3</v>
      </c>
    </row>
    <row r="74" spans="1:5" x14ac:dyDescent="0.25">
      <c r="A74">
        <v>0.72</v>
      </c>
      <c r="B74">
        <v>0.88316157491638259</v>
      </c>
      <c r="C74">
        <v>8.6091284658299579E-4</v>
      </c>
      <c r="D74">
        <v>0.86922434089535583</v>
      </c>
      <c r="E74">
        <v>3.0009815369234269E-3</v>
      </c>
    </row>
    <row r="75" spans="1:5" x14ac:dyDescent="0.25">
      <c r="A75">
        <v>0.73</v>
      </c>
      <c r="B75">
        <v>0.88054201266162124</v>
      </c>
      <c r="C75">
        <v>9.0171826536934014E-4</v>
      </c>
      <c r="D75">
        <v>0.86734898687122031</v>
      </c>
      <c r="E75">
        <v>2.802733503221265E-3</v>
      </c>
    </row>
    <row r="76" spans="1:5" x14ac:dyDescent="0.25">
      <c r="A76">
        <v>0.74</v>
      </c>
      <c r="B76">
        <v>0.87774781325139606</v>
      </c>
      <c r="C76">
        <v>7.6164243844674634E-4</v>
      </c>
      <c r="D76">
        <v>0.86515211815308457</v>
      </c>
      <c r="E76">
        <v>2.7233885239080868E-3</v>
      </c>
    </row>
    <row r="77" spans="1:5" x14ac:dyDescent="0.25">
      <c r="A77">
        <v>0.75</v>
      </c>
      <c r="B77">
        <v>0.8748166815951729</v>
      </c>
      <c r="C77">
        <v>6.2427155830454314E-4</v>
      </c>
      <c r="D77">
        <v>0.86247303322742841</v>
      </c>
      <c r="E77">
        <v>3.0341389099069948E-3</v>
      </c>
    </row>
    <row r="78" spans="1:5" x14ac:dyDescent="0.25">
      <c r="A78">
        <v>0.76</v>
      </c>
      <c r="B78">
        <v>0.87178830944671937</v>
      </c>
      <c r="C78">
        <v>7.4878341489018226E-4</v>
      </c>
      <c r="D78">
        <v>0.86016900889704873</v>
      </c>
      <c r="E78">
        <v>2.9986368163612779E-3</v>
      </c>
    </row>
    <row r="79" spans="1:5" x14ac:dyDescent="0.25">
      <c r="A79">
        <v>0.77</v>
      </c>
      <c r="B79">
        <v>0.86859720569193366</v>
      </c>
      <c r="C79">
        <v>8.9327976452669203E-4</v>
      </c>
      <c r="D79">
        <v>0.8578471242344673</v>
      </c>
      <c r="E79">
        <v>3.0408546531790698E-3</v>
      </c>
    </row>
    <row r="80" spans="1:5" x14ac:dyDescent="0.25">
      <c r="A80">
        <v>0.78</v>
      </c>
      <c r="B80">
        <v>0.86564424493770886</v>
      </c>
      <c r="C80">
        <v>1.060790635168095E-3</v>
      </c>
      <c r="D80">
        <v>0.85556098256968149</v>
      </c>
      <c r="E80">
        <v>3.2748351535403998E-3</v>
      </c>
    </row>
    <row r="81" spans="1:5" x14ac:dyDescent="0.25">
      <c r="A81">
        <v>0.79</v>
      </c>
      <c r="B81">
        <v>0.86239757554743124</v>
      </c>
      <c r="C81">
        <v>1.1295672210364649E-3</v>
      </c>
      <c r="D81">
        <v>0.85304262468142211</v>
      </c>
      <c r="E81">
        <v>3.098619980975752E-3</v>
      </c>
    </row>
    <row r="82" spans="1:5" x14ac:dyDescent="0.25">
      <c r="A82">
        <v>0.8</v>
      </c>
      <c r="B82">
        <v>0.8592818844471124</v>
      </c>
      <c r="C82">
        <v>1.036356672636174E-3</v>
      </c>
      <c r="D82">
        <v>0.85014921576933966</v>
      </c>
      <c r="E82">
        <v>3.08355859202444E-3</v>
      </c>
    </row>
    <row r="83" spans="1:5" x14ac:dyDescent="0.25">
      <c r="A83">
        <v>0.81</v>
      </c>
      <c r="B83">
        <v>0.855945912450645</v>
      </c>
      <c r="C83">
        <v>9.4411631271202028E-4</v>
      </c>
      <c r="D83">
        <v>0.84739867994342111</v>
      </c>
      <c r="E83">
        <v>3.2848496737051831E-3</v>
      </c>
    </row>
    <row r="84" spans="1:5" x14ac:dyDescent="0.25">
      <c r="A84">
        <v>0.82000000000000006</v>
      </c>
      <c r="B84">
        <v>0.85272504064849119</v>
      </c>
      <c r="C84">
        <v>7.8585578289984187E-4</v>
      </c>
      <c r="D84">
        <v>0.84484459820027324</v>
      </c>
      <c r="E84">
        <v>3.3551600870785942E-3</v>
      </c>
    </row>
    <row r="85" spans="1:5" x14ac:dyDescent="0.25">
      <c r="A85">
        <v>0.83000000000000007</v>
      </c>
      <c r="B85">
        <v>0.84932953236037512</v>
      </c>
      <c r="C85">
        <v>8.3806046401950973E-4</v>
      </c>
      <c r="D85">
        <v>0.84218337360681905</v>
      </c>
      <c r="E85">
        <v>3.177924956915339E-3</v>
      </c>
    </row>
    <row r="86" spans="1:5" x14ac:dyDescent="0.25">
      <c r="A86">
        <v>0.84</v>
      </c>
      <c r="B86">
        <v>0.84609080058046104</v>
      </c>
      <c r="C86">
        <v>7.4905199428453094E-4</v>
      </c>
      <c r="D86">
        <v>0.83900416428417246</v>
      </c>
      <c r="E86">
        <v>3.0051472202273729E-3</v>
      </c>
    </row>
    <row r="87" spans="1:5" x14ac:dyDescent="0.25">
      <c r="A87">
        <v>0.85</v>
      </c>
      <c r="B87">
        <v>0.84256431459312231</v>
      </c>
      <c r="C87">
        <v>7.8799761334007558E-4</v>
      </c>
      <c r="D87">
        <v>0.83591427576544353</v>
      </c>
      <c r="E87">
        <v>2.9075796796902238E-3</v>
      </c>
    </row>
    <row r="88" spans="1:5" x14ac:dyDescent="0.25">
      <c r="A88">
        <v>0.86</v>
      </c>
      <c r="B88">
        <v>0.83884532942467305</v>
      </c>
      <c r="C88">
        <v>6.8547320950011054E-4</v>
      </c>
      <c r="D88">
        <v>0.83268149501764377</v>
      </c>
      <c r="E88">
        <v>2.7989258571768818E-3</v>
      </c>
    </row>
    <row r="89" spans="1:5" x14ac:dyDescent="0.25">
      <c r="A89">
        <v>0.87</v>
      </c>
      <c r="B89">
        <v>0.83514222105224845</v>
      </c>
      <c r="C89">
        <v>6.6539397790032345E-4</v>
      </c>
      <c r="D89">
        <v>0.82953800954988588</v>
      </c>
      <c r="E89">
        <v>2.4395002493209591E-3</v>
      </c>
    </row>
    <row r="90" spans="1:5" x14ac:dyDescent="0.25">
      <c r="A90">
        <v>0.88</v>
      </c>
      <c r="B90">
        <v>0.83107396165163649</v>
      </c>
      <c r="C90">
        <v>7.2416245505340369E-4</v>
      </c>
      <c r="D90">
        <v>0.82605520329416249</v>
      </c>
      <c r="E90">
        <v>2.4422491114726649E-3</v>
      </c>
    </row>
    <row r="91" spans="1:5" x14ac:dyDescent="0.25">
      <c r="A91">
        <v>0.89</v>
      </c>
      <c r="B91">
        <v>0.8269838723259918</v>
      </c>
      <c r="C91">
        <v>7.0218743719829943E-4</v>
      </c>
      <c r="D91">
        <v>0.82235804433765247</v>
      </c>
      <c r="E91">
        <v>2.2799498432961741E-3</v>
      </c>
    </row>
    <row r="92" spans="1:5" x14ac:dyDescent="0.25">
      <c r="A92">
        <v>0.9</v>
      </c>
      <c r="B92">
        <v>0.82281837109414613</v>
      </c>
      <c r="C92">
        <v>7.7190828304460769E-4</v>
      </c>
      <c r="D92">
        <v>0.81880378718166702</v>
      </c>
      <c r="E92">
        <v>2.4941533327124971E-3</v>
      </c>
    </row>
    <row r="93" spans="1:5" x14ac:dyDescent="0.25">
      <c r="A93">
        <v>0.91</v>
      </c>
      <c r="B93">
        <v>0.81856158265660817</v>
      </c>
      <c r="C93">
        <v>6.7458912214765805E-4</v>
      </c>
      <c r="D93">
        <v>0.81489227871485492</v>
      </c>
      <c r="E93">
        <v>1.9091929203012171E-3</v>
      </c>
    </row>
    <row r="94" spans="1:5" x14ac:dyDescent="0.25">
      <c r="A94">
        <v>0.92</v>
      </c>
      <c r="B94">
        <v>0.81388606109156725</v>
      </c>
      <c r="C94">
        <v>6.4031949157816184E-4</v>
      </c>
      <c r="D94">
        <v>0.81051641118223972</v>
      </c>
      <c r="E94">
        <v>2.0550213174419739E-3</v>
      </c>
    </row>
    <row r="95" spans="1:5" x14ac:dyDescent="0.25">
      <c r="A95">
        <v>0.93</v>
      </c>
      <c r="B95">
        <v>0.80898430522569298</v>
      </c>
      <c r="C95">
        <v>6.3152026485549756E-4</v>
      </c>
      <c r="D95">
        <v>0.80614057236398506</v>
      </c>
      <c r="E95">
        <v>2.104802920734887E-3</v>
      </c>
    </row>
    <row r="96" spans="1:5" x14ac:dyDescent="0.25">
      <c r="A96">
        <v>0.94000000000000006</v>
      </c>
      <c r="B96">
        <v>0.80363801730518936</v>
      </c>
      <c r="C96">
        <v>5.5647989945589661E-4</v>
      </c>
      <c r="D96">
        <v>0.80155036170203664</v>
      </c>
      <c r="E96">
        <v>1.5833024036922231E-3</v>
      </c>
    </row>
    <row r="97" spans="1:5" x14ac:dyDescent="0.25">
      <c r="A97">
        <v>0.95000000000000007</v>
      </c>
      <c r="B97">
        <v>0.79817265857359798</v>
      </c>
      <c r="C97">
        <v>5.3962744218036967E-4</v>
      </c>
      <c r="D97">
        <v>0.79654935063750032</v>
      </c>
      <c r="E97">
        <v>1.4032162513230939E-3</v>
      </c>
    </row>
    <row r="98" spans="1:5" x14ac:dyDescent="0.25">
      <c r="A98">
        <v>0.96</v>
      </c>
      <c r="B98">
        <v>0.79280057117461322</v>
      </c>
      <c r="C98">
        <v>4.8855785936743619E-4</v>
      </c>
      <c r="D98">
        <v>0.79158406661833725</v>
      </c>
      <c r="E98">
        <v>1.3996714698057101E-3</v>
      </c>
    </row>
    <row r="99" spans="1:5" x14ac:dyDescent="0.25">
      <c r="A99">
        <v>0.97</v>
      </c>
      <c r="B99">
        <v>0.78777974311926569</v>
      </c>
      <c r="C99">
        <v>4.3024888681482241E-4</v>
      </c>
      <c r="D99">
        <v>0.78713675775691327</v>
      </c>
      <c r="E99">
        <v>9.3443165437355252E-4</v>
      </c>
    </row>
    <row r="100" spans="1:5" x14ac:dyDescent="0.25">
      <c r="A100">
        <v>0.98</v>
      </c>
      <c r="B100">
        <v>0.78250688199348761</v>
      </c>
      <c r="C100">
        <v>3.0673003350579841E-4</v>
      </c>
      <c r="D100">
        <v>0.78195718165616912</v>
      </c>
      <c r="E100">
        <v>8.8221779959393352E-4</v>
      </c>
    </row>
    <row r="101" spans="1:5" x14ac:dyDescent="0.25">
      <c r="A101">
        <v>0.99</v>
      </c>
      <c r="B101">
        <v>0.7785060955497094</v>
      </c>
      <c r="C101">
        <v>1.166755082925689E-4</v>
      </c>
      <c r="D101">
        <v>0.77831359731529659</v>
      </c>
      <c r="E101">
        <v>2.9647912499561829E-4</v>
      </c>
    </row>
    <row r="102" spans="1:5" x14ac:dyDescent="0.25">
      <c r="A102">
        <v>1</v>
      </c>
      <c r="B102">
        <v>0.77754558932399276</v>
      </c>
      <c r="C102">
        <v>9.5630003928206516E-6</v>
      </c>
      <c r="D102">
        <v>0.77754559026866488</v>
      </c>
      <c r="E102">
        <v>8.6065956754238467E-5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2"/>
  <sheetViews>
    <sheetView topLeftCell="A71" workbookViewId="0">
      <selection activeCell="A2" sqref="A2:C102"/>
    </sheetView>
  </sheetViews>
  <sheetFormatPr defaultRowHeight="14" x14ac:dyDescent="0.25"/>
  <sheetData>
    <row r="1" spans="1:3" x14ac:dyDescent="0.25">
      <c r="A1" s="1" t="s">
        <v>20</v>
      </c>
      <c r="B1" s="1" t="s">
        <v>21</v>
      </c>
      <c r="C1" s="1" t="s">
        <v>22</v>
      </c>
    </row>
    <row r="2" spans="1:3" x14ac:dyDescent="0.25">
      <c r="A2">
        <v>0</v>
      </c>
      <c r="B2">
        <v>7.7398260779877132E-2</v>
      </c>
      <c r="C2">
        <v>2.827910075303396E-2</v>
      </c>
    </row>
    <row r="3" spans="1:3" x14ac:dyDescent="0.25">
      <c r="A3">
        <v>0.01</v>
      </c>
      <c r="B3">
        <v>0.45540015600121192</v>
      </c>
      <c r="C3">
        <v>2.7696771236149029E-2</v>
      </c>
    </row>
    <row r="4" spans="1:3" x14ac:dyDescent="0.25">
      <c r="A4">
        <v>0.02</v>
      </c>
      <c r="B4">
        <v>0.56274742630232022</v>
      </c>
      <c r="C4">
        <v>2.720224262703292E-2</v>
      </c>
    </row>
    <row r="5" spans="1:3" x14ac:dyDescent="0.25">
      <c r="A5">
        <v>0.03</v>
      </c>
      <c r="B5">
        <v>0.63404410579718551</v>
      </c>
      <c r="C5">
        <v>2.5939212123310379E-2</v>
      </c>
    </row>
    <row r="6" spans="1:3" x14ac:dyDescent="0.25">
      <c r="A6">
        <v>0.04</v>
      </c>
      <c r="B6">
        <v>0.68566993495651951</v>
      </c>
      <c r="C6">
        <v>1.920218566639019E-2</v>
      </c>
    </row>
    <row r="7" spans="1:3" x14ac:dyDescent="0.25">
      <c r="A7">
        <v>0.05</v>
      </c>
      <c r="B7">
        <v>0.7213973711861893</v>
      </c>
      <c r="C7">
        <v>1.7800002212915739E-2</v>
      </c>
    </row>
    <row r="8" spans="1:3" x14ac:dyDescent="0.25">
      <c r="A8">
        <v>0.06</v>
      </c>
      <c r="B8">
        <v>0.75809033888362432</v>
      </c>
      <c r="C8">
        <v>1.813927474874057E-2</v>
      </c>
    </row>
    <row r="9" spans="1:3" x14ac:dyDescent="0.25">
      <c r="A9">
        <v>7.0000000000000007E-2</v>
      </c>
      <c r="B9">
        <v>0.78185622103179964</v>
      </c>
      <c r="C9">
        <v>1.733151082549491E-2</v>
      </c>
    </row>
    <row r="10" spans="1:3" x14ac:dyDescent="0.25">
      <c r="A10">
        <v>0.08</v>
      </c>
      <c r="B10">
        <v>0.80281201853964812</v>
      </c>
      <c r="C10">
        <v>1.501101732876166E-2</v>
      </c>
    </row>
    <row r="11" spans="1:3" x14ac:dyDescent="0.25">
      <c r="A11">
        <v>0.09</v>
      </c>
      <c r="B11">
        <v>0.82457025533917361</v>
      </c>
      <c r="C11">
        <v>1.472041365951272E-2</v>
      </c>
    </row>
    <row r="12" spans="1:3" x14ac:dyDescent="0.25">
      <c r="A12">
        <v>0.1</v>
      </c>
      <c r="B12">
        <v>0.84480316128075705</v>
      </c>
      <c r="C12">
        <v>1.1323869624932519E-2</v>
      </c>
    </row>
    <row r="13" spans="1:3" x14ac:dyDescent="0.25">
      <c r="A13">
        <v>0.11</v>
      </c>
      <c r="B13">
        <v>0.86198540550645597</v>
      </c>
      <c r="C13">
        <v>1.07933065038095E-2</v>
      </c>
    </row>
    <row r="14" spans="1:3" x14ac:dyDescent="0.25">
      <c r="A14">
        <v>0.12</v>
      </c>
      <c r="B14">
        <v>0.87691936284463701</v>
      </c>
      <c r="C14">
        <v>1.171445555392518E-2</v>
      </c>
    </row>
    <row r="15" spans="1:3" x14ac:dyDescent="0.25">
      <c r="A15">
        <v>0.13</v>
      </c>
      <c r="B15">
        <v>0.88767803154834435</v>
      </c>
      <c r="C15">
        <v>1.302792715816163E-2</v>
      </c>
    </row>
    <row r="16" spans="1:3" x14ac:dyDescent="0.25">
      <c r="A16">
        <v>0.14000000000000001</v>
      </c>
      <c r="B16">
        <v>0.89827689570480962</v>
      </c>
      <c r="C16">
        <v>1.480233263479875E-2</v>
      </c>
    </row>
    <row r="17" spans="1:3" x14ac:dyDescent="0.25">
      <c r="A17">
        <v>0.15</v>
      </c>
      <c r="B17">
        <v>0.90758991020260815</v>
      </c>
      <c r="C17">
        <v>1.4669511515920251E-2</v>
      </c>
    </row>
    <row r="18" spans="1:3" x14ac:dyDescent="0.25">
      <c r="A18">
        <v>0.16</v>
      </c>
      <c r="B18">
        <v>0.91545765727436224</v>
      </c>
      <c r="C18">
        <v>1.3932281425533139E-2</v>
      </c>
    </row>
    <row r="19" spans="1:3" x14ac:dyDescent="0.25">
      <c r="A19">
        <v>0.17</v>
      </c>
      <c r="B19">
        <v>0.92308514958711252</v>
      </c>
      <c r="C19">
        <v>1.4323548950386161E-2</v>
      </c>
    </row>
    <row r="20" spans="1:3" x14ac:dyDescent="0.25">
      <c r="A20">
        <v>0.18</v>
      </c>
      <c r="B20">
        <v>0.93023058526239788</v>
      </c>
      <c r="C20">
        <v>1.3452280188236569E-2</v>
      </c>
    </row>
    <row r="21" spans="1:3" x14ac:dyDescent="0.25">
      <c r="A21">
        <v>0.19</v>
      </c>
      <c r="B21">
        <v>0.93625190972557948</v>
      </c>
      <c r="C21">
        <v>1.2840403083347E-2</v>
      </c>
    </row>
    <row r="22" spans="1:3" x14ac:dyDescent="0.25">
      <c r="A22">
        <v>0.2</v>
      </c>
      <c r="B22">
        <v>0.94259542181567357</v>
      </c>
      <c r="C22">
        <v>1.11094950367184E-2</v>
      </c>
    </row>
    <row r="23" spans="1:3" x14ac:dyDescent="0.25">
      <c r="A23">
        <v>0.21</v>
      </c>
      <c r="B23">
        <v>0.94773353445886266</v>
      </c>
      <c r="C23">
        <v>1.00926339973535E-2</v>
      </c>
    </row>
    <row r="24" spans="1:3" x14ac:dyDescent="0.25">
      <c r="A24">
        <v>0.22</v>
      </c>
      <c r="B24">
        <v>0.95174811605974452</v>
      </c>
      <c r="C24">
        <v>9.8135058096504735E-3</v>
      </c>
    </row>
    <row r="25" spans="1:3" x14ac:dyDescent="0.25">
      <c r="A25">
        <v>0.23</v>
      </c>
      <c r="B25">
        <v>0.9560035325894265</v>
      </c>
      <c r="C25">
        <v>8.5676181147040873E-3</v>
      </c>
    </row>
    <row r="26" spans="1:3" x14ac:dyDescent="0.25">
      <c r="A26">
        <v>0.24</v>
      </c>
      <c r="B26">
        <v>0.9595359286262225</v>
      </c>
      <c r="C26">
        <v>7.8097609006245374E-3</v>
      </c>
    </row>
    <row r="27" spans="1:3" x14ac:dyDescent="0.25">
      <c r="A27">
        <v>0.25</v>
      </c>
      <c r="B27">
        <v>0.96298819676780967</v>
      </c>
      <c r="C27">
        <v>6.7704984016794664E-3</v>
      </c>
    </row>
    <row r="28" spans="1:3" x14ac:dyDescent="0.25">
      <c r="A28">
        <v>0.26</v>
      </c>
      <c r="B28">
        <v>0.96579828140813662</v>
      </c>
      <c r="C28">
        <v>6.2444335803431483E-3</v>
      </c>
    </row>
    <row r="29" spans="1:3" x14ac:dyDescent="0.25">
      <c r="A29">
        <v>0.27</v>
      </c>
      <c r="B29">
        <v>0.96884920097726379</v>
      </c>
      <c r="C29">
        <v>5.4708696465870909E-3</v>
      </c>
    </row>
    <row r="30" spans="1:3" x14ac:dyDescent="0.25">
      <c r="A30">
        <v>0.28000000000000003</v>
      </c>
      <c r="B30">
        <v>0.97125793704513086</v>
      </c>
      <c r="C30">
        <v>5.923639705144714E-3</v>
      </c>
    </row>
    <row r="31" spans="1:3" x14ac:dyDescent="0.25">
      <c r="A31">
        <v>0.28999999999999998</v>
      </c>
      <c r="B31">
        <v>0.97286339579828129</v>
      </c>
      <c r="C31">
        <v>5.1074002308825516E-3</v>
      </c>
    </row>
    <row r="32" spans="1:3" x14ac:dyDescent="0.25">
      <c r="A32">
        <v>0.3</v>
      </c>
      <c r="B32">
        <v>0.97487033205051343</v>
      </c>
      <c r="C32">
        <v>5.0230381168096562E-3</v>
      </c>
    </row>
    <row r="33" spans="1:3" x14ac:dyDescent="0.25">
      <c r="A33">
        <v>0.31</v>
      </c>
      <c r="B33">
        <v>0.97735938940352085</v>
      </c>
      <c r="C33">
        <v>4.6601084821890132E-3</v>
      </c>
    </row>
    <row r="34" spans="1:3" x14ac:dyDescent="0.25">
      <c r="A34">
        <v>0.32</v>
      </c>
      <c r="B34">
        <v>0.97928639115047678</v>
      </c>
      <c r="C34">
        <v>4.5627044723446138E-3</v>
      </c>
    </row>
    <row r="35" spans="1:3" x14ac:dyDescent="0.25">
      <c r="A35">
        <v>0.33</v>
      </c>
      <c r="B35">
        <v>0.98049069472109951</v>
      </c>
      <c r="C35">
        <v>4.2601307304348471E-3</v>
      </c>
    </row>
    <row r="36" spans="1:3" x14ac:dyDescent="0.25">
      <c r="A36">
        <v>0.34</v>
      </c>
      <c r="B36">
        <v>0.9818555119353819</v>
      </c>
      <c r="C36">
        <v>3.9979668942493459E-3</v>
      </c>
    </row>
    <row r="37" spans="1:3" x14ac:dyDescent="0.25">
      <c r="A37">
        <v>0.35</v>
      </c>
      <c r="B37">
        <v>0.98297942975755359</v>
      </c>
      <c r="C37">
        <v>3.6901233263436279E-3</v>
      </c>
    </row>
    <row r="38" spans="1:3" x14ac:dyDescent="0.25">
      <c r="A38">
        <v>0.36</v>
      </c>
      <c r="B38">
        <v>0.98402321968451645</v>
      </c>
      <c r="C38">
        <v>3.7187257193053089E-3</v>
      </c>
    </row>
    <row r="39" spans="1:3" x14ac:dyDescent="0.25">
      <c r="A39">
        <v>0.37</v>
      </c>
      <c r="B39">
        <v>0.9851473308966201</v>
      </c>
      <c r="C39">
        <v>3.9183806961679444E-3</v>
      </c>
    </row>
    <row r="40" spans="1:3" x14ac:dyDescent="0.25">
      <c r="A40">
        <v>0.38</v>
      </c>
      <c r="B40">
        <v>0.98659246939604317</v>
      </c>
      <c r="C40">
        <v>4.6671292002474288E-3</v>
      </c>
    </row>
    <row r="41" spans="1:3" x14ac:dyDescent="0.25">
      <c r="A41">
        <v>0.39</v>
      </c>
      <c r="B41">
        <v>0.98755606696448717</v>
      </c>
      <c r="C41">
        <v>4.2044105261005984E-3</v>
      </c>
    </row>
    <row r="42" spans="1:3" x14ac:dyDescent="0.25">
      <c r="A42">
        <v>0.4</v>
      </c>
      <c r="B42">
        <v>0.98884069182025058</v>
      </c>
      <c r="C42">
        <v>3.9384442970209488E-3</v>
      </c>
    </row>
    <row r="43" spans="1:3" x14ac:dyDescent="0.25">
      <c r="A43">
        <v>0.41</v>
      </c>
      <c r="B43">
        <v>0.98948287532151069</v>
      </c>
      <c r="C43">
        <v>4.0516537814321782E-3</v>
      </c>
    </row>
    <row r="44" spans="1:3" x14ac:dyDescent="0.25">
      <c r="A44">
        <v>0.42</v>
      </c>
      <c r="B44">
        <v>0.99068698550220147</v>
      </c>
      <c r="C44">
        <v>3.6463412975271808E-3</v>
      </c>
    </row>
    <row r="45" spans="1:3" x14ac:dyDescent="0.25">
      <c r="A45">
        <v>0.43</v>
      </c>
      <c r="B45">
        <v>0.99132936239339386</v>
      </c>
      <c r="C45">
        <v>3.9939103060307908E-3</v>
      </c>
    </row>
    <row r="46" spans="1:3" x14ac:dyDescent="0.25">
      <c r="A46">
        <v>0.44</v>
      </c>
      <c r="B46">
        <v>0.99229302442514855</v>
      </c>
      <c r="C46">
        <v>3.6102707197351032E-3</v>
      </c>
    </row>
    <row r="47" spans="1:3" x14ac:dyDescent="0.25">
      <c r="A47">
        <v>0.45</v>
      </c>
      <c r="B47">
        <v>0.99293520792640888</v>
      </c>
      <c r="C47">
        <v>3.7264457317509711E-3</v>
      </c>
    </row>
    <row r="48" spans="1:3" x14ac:dyDescent="0.25">
      <c r="A48">
        <v>0.46</v>
      </c>
      <c r="B48">
        <v>0.99389854764160979</v>
      </c>
      <c r="C48">
        <v>3.5748962501944439E-3</v>
      </c>
    </row>
    <row r="49" spans="1:3" x14ac:dyDescent="0.25">
      <c r="A49">
        <v>0.47</v>
      </c>
      <c r="B49">
        <v>0.99470130924984035</v>
      </c>
      <c r="C49">
        <v>3.050045043681737E-3</v>
      </c>
    </row>
    <row r="50" spans="1:3" x14ac:dyDescent="0.25">
      <c r="A50">
        <v>0.48</v>
      </c>
      <c r="B50">
        <v>0.99494220864195138</v>
      </c>
      <c r="C50">
        <v>2.9827235582640639E-3</v>
      </c>
    </row>
    <row r="51" spans="1:3" x14ac:dyDescent="0.25">
      <c r="A51">
        <v>0.49</v>
      </c>
      <c r="B51">
        <v>0.99542387849955194</v>
      </c>
      <c r="C51">
        <v>2.6142828861407232E-3</v>
      </c>
    </row>
    <row r="52" spans="1:3" x14ac:dyDescent="0.25">
      <c r="A52">
        <v>0.5</v>
      </c>
      <c r="B52">
        <v>0.99566471342835217</v>
      </c>
      <c r="C52">
        <v>2.5433242848225731E-3</v>
      </c>
    </row>
    <row r="53" spans="1:3" x14ac:dyDescent="0.25">
      <c r="A53">
        <v>0.51</v>
      </c>
      <c r="B53">
        <v>0.99606625539074434</v>
      </c>
      <c r="C53">
        <v>2.4197949900974869E-3</v>
      </c>
    </row>
    <row r="54" spans="1:3" x14ac:dyDescent="0.25">
      <c r="A54">
        <v>0.52</v>
      </c>
      <c r="B54">
        <v>0.99646760396320444</v>
      </c>
      <c r="C54">
        <v>2.129702466256113E-3</v>
      </c>
    </row>
    <row r="55" spans="1:3" x14ac:dyDescent="0.25">
      <c r="A55">
        <v>0.53</v>
      </c>
      <c r="B55">
        <v>0.99686901699897512</v>
      </c>
      <c r="C55">
        <v>2.044897700555136E-3</v>
      </c>
    </row>
    <row r="56" spans="1:3" x14ac:dyDescent="0.25">
      <c r="A56">
        <v>0.54</v>
      </c>
      <c r="B56">
        <v>0.99719017321291603</v>
      </c>
      <c r="C56">
        <v>1.803705914955677E-3</v>
      </c>
    </row>
    <row r="57" spans="1:3" x14ac:dyDescent="0.25">
      <c r="A57">
        <v>0.55000000000000004</v>
      </c>
      <c r="B57">
        <v>0.99727043003474569</v>
      </c>
      <c r="C57">
        <v>1.652802404496395E-3</v>
      </c>
    </row>
    <row r="58" spans="1:3" x14ac:dyDescent="0.25">
      <c r="A58">
        <v>0.56000000000000005</v>
      </c>
      <c r="B58">
        <v>0.99759152178537591</v>
      </c>
      <c r="C58">
        <v>1.243583438869756E-3</v>
      </c>
    </row>
    <row r="59" spans="1:3" x14ac:dyDescent="0.25">
      <c r="A59">
        <v>0.57000000000000006</v>
      </c>
      <c r="B59">
        <v>0.99783229225086534</v>
      </c>
      <c r="C59">
        <v>1.0188330734398161E-3</v>
      </c>
    </row>
    <row r="60" spans="1:3" x14ac:dyDescent="0.25">
      <c r="A60">
        <v>0.57999999999999996</v>
      </c>
      <c r="B60">
        <v>0.99791254907269522</v>
      </c>
      <c r="C60">
        <v>1.028332859912642E-3</v>
      </c>
    </row>
    <row r="61" spans="1:3" x14ac:dyDescent="0.25">
      <c r="A61">
        <v>0.59</v>
      </c>
      <c r="B61">
        <v>0.99807312717966568</v>
      </c>
      <c r="C61">
        <v>1.028222075316074E-3</v>
      </c>
    </row>
    <row r="62" spans="1:3" x14ac:dyDescent="0.25">
      <c r="A62">
        <v>0.6</v>
      </c>
      <c r="B62">
        <v>0.99831409103508739</v>
      </c>
      <c r="C62">
        <v>1.043596815765338E-3</v>
      </c>
    </row>
    <row r="63" spans="1:3" x14ac:dyDescent="0.25">
      <c r="A63">
        <v>0.61</v>
      </c>
      <c r="B63">
        <v>0.99831409103508739</v>
      </c>
      <c r="C63">
        <v>1.043596815765338E-3</v>
      </c>
    </row>
    <row r="64" spans="1:3" x14ac:dyDescent="0.25">
      <c r="A64">
        <v>0.62</v>
      </c>
      <c r="B64">
        <v>0.99839434785691716</v>
      </c>
      <c r="C64">
        <v>1.0154834684772351E-3</v>
      </c>
    </row>
    <row r="65" spans="1:3" x14ac:dyDescent="0.25">
      <c r="A65">
        <v>0.63</v>
      </c>
      <c r="B65">
        <v>0.99847466914205774</v>
      </c>
      <c r="C65">
        <v>1.103710181469673E-3</v>
      </c>
    </row>
    <row r="66" spans="1:3" x14ac:dyDescent="0.25">
      <c r="A66">
        <v>0.64</v>
      </c>
      <c r="B66">
        <v>0.99847466914205774</v>
      </c>
      <c r="C66">
        <v>1.103710181469673E-3</v>
      </c>
    </row>
    <row r="67" spans="1:3" x14ac:dyDescent="0.25">
      <c r="A67">
        <v>0.65</v>
      </c>
      <c r="B67">
        <v>0.99863524724902819</v>
      </c>
      <c r="C67">
        <v>8.8304794819151053E-4</v>
      </c>
    </row>
    <row r="68" spans="1:3" x14ac:dyDescent="0.25">
      <c r="A68">
        <v>0.66</v>
      </c>
      <c r="B68">
        <v>0.99871550407085807</v>
      </c>
      <c r="C68">
        <v>8.1874054840140619E-4</v>
      </c>
    </row>
    <row r="69" spans="1:3" x14ac:dyDescent="0.25">
      <c r="A69">
        <v>0.67</v>
      </c>
      <c r="B69">
        <v>0.99871550407085807</v>
      </c>
      <c r="C69">
        <v>8.1874054840140619E-4</v>
      </c>
    </row>
    <row r="70" spans="1:3" x14ac:dyDescent="0.25">
      <c r="A70">
        <v>0.68</v>
      </c>
      <c r="B70">
        <v>0.9989564034629691</v>
      </c>
      <c r="C70">
        <v>8.0662250355605222E-4</v>
      </c>
    </row>
    <row r="71" spans="1:3" x14ac:dyDescent="0.25">
      <c r="A71">
        <v>0.69000000000000006</v>
      </c>
      <c r="B71">
        <v>0.9989564034629691</v>
      </c>
      <c r="C71">
        <v>8.0662250355605222E-4</v>
      </c>
    </row>
    <row r="72" spans="1:3" x14ac:dyDescent="0.25">
      <c r="A72">
        <v>0.70000000000000007</v>
      </c>
      <c r="B72">
        <v>0.99919723839176933</v>
      </c>
      <c r="C72">
        <v>7.1783889786234854E-4</v>
      </c>
    </row>
    <row r="73" spans="1:3" x14ac:dyDescent="0.25">
      <c r="A73">
        <v>0.71</v>
      </c>
      <c r="B73">
        <v>0.99943807332056966</v>
      </c>
      <c r="C73">
        <v>7.2235441675273153E-4</v>
      </c>
    </row>
    <row r="74" spans="1:3" x14ac:dyDescent="0.25">
      <c r="A74">
        <v>0.72</v>
      </c>
      <c r="B74">
        <v>0.99951839460571024</v>
      </c>
      <c r="C74">
        <v>7.3559408112251171E-4</v>
      </c>
    </row>
    <row r="75" spans="1:3" x14ac:dyDescent="0.25">
      <c r="A75">
        <v>0.73</v>
      </c>
      <c r="B75">
        <v>0.99959865142754012</v>
      </c>
      <c r="C75">
        <v>7.3996632144549901E-4</v>
      </c>
    </row>
    <row r="76" spans="1:3" x14ac:dyDescent="0.25">
      <c r="A76">
        <v>0.74</v>
      </c>
      <c r="B76">
        <v>0.99959865142754012</v>
      </c>
      <c r="C76">
        <v>7.3996632144549901E-4</v>
      </c>
    </row>
    <row r="77" spans="1:3" x14ac:dyDescent="0.25">
      <c r="A77">
        <v>0.75</v>
      </c>
      <c r="B77">
        <v>0.99959865142754012</v>
      </c>
      <c r="C77">
        <v>7.3996632144549901E-4</v>
      </c>
    </row>
    <row r="78" spans="1:3" x14ac:dyDescent="0.25">
      <c r="A78">
        <v>0.76</v>
      </c>
      <c r="B78">
        <v>0.99959865142754012</v>
      </c>
      <c r="C78">
        <v>7.3996632144549901E-4</v>
      </c>
    </row>
    <row r="79" spans="1:3" x14ac:dyDescent="0.25">
      <c r="A79">
        <v>0.77</v>
      </c>
      <c r="B79">
        <v>0.99959865142754012</v>
      </c>
      <c r="C79">
        <v>7.3996632144549901E-4</v>
      </c>
    </row>
    <row r="80" spans="1:3" x14ac:dyDescent="0.25">
      <c r="A80">
        <v>0.78</v>
      </c>
      <c r="B80">
        <v>0.99967890824936989</v>
      </c>
      <c r="C80">
        <v>5.3242187093981543E-4</v>
      </c>
    </row>
    <row r="81" spans="1:3" x14ac:dyDescent="0.25">
      <c r="A81">
        <v>0.79</v>
      </c>
      <c r="B81">
        <v>0.99967890824936989</v>
      </c>
      <c r="C81">
        <v>5.3242187093981543E-4</v>
      </c>
    </row>
    <row r="82" spans="1:3" x14ac:dyDescent="0.25">
      <c r="A82">
        <v>0.8</v>
      </c>
      <c r="B82">
        <v>0.99967890824936989</v>
      </c>
      <c r="C82">
        <v>5.3242187093981543E-4</v>
      </c>
    </row>
    <row r="83" spans="1:3" x14ac:dyDescent="0.25">
      <c r="A83">
        <v>0.81</v>
      </c>
      <c r="B83">
        <v>0.99967890824936989</v>
      </c>
      <c r="C83">
        <v>5.3242187093981543E-4</v>
      </c>
    </row>
    <row r="84" spans="1:3" x14ac:dyDescent="0.25">
      <c r="A84">
        <v>0.82000000000000006</v>
      </c>
      <c r="B84">
        <v>0.99975922953451035</v>
      </c>
      <c r="C84">
        <v>5.1389440107807991E-4</v>
      </c>
    </row>
    <row r="85" spans="1:3" x14ac:dyDescent="0.25">
      <c r="A85">
        <v>0.83000000000000007</v>
      </c>
      <c r="B85">
        <v>0.99975922953451035</v>
      </c>
      <c r="C85">
        <v>5.1389440107807991E-4</v>
      </c>
    </row>
    <row r="86" spans="1:3" x14ac:dyDescent="0.25">
      <c r="A86">
        <v>0.84</v>
      </c>
      <c r="B86">
        <v>0.99975922953451035</v>
      </c>
      <c r="C86">
        <v>5.1389440107807991E-4</v>
      </c>
    </row>
    <row r="87" spans="1:3" x14ac:dyDescent="0.25">
      <c r="A87">
        <v>0.85</v>
      </c>
      <c r="B87">
        <v>0.99983948635634035</v>
      </c>
      <c r="C87">
        <v>4.815409309791297E-4</v>
      </c>
    </row>
    <row r="88" spans="1:3" x14ac:dyDescent="0.25">
      <c r="A88">
        <v>0.86</v>
      </c>
      <c r="B88">
        <v>0.99983948635634035</v>
      </c>
      <c r="C88">
        <v>4.815409309791297E-4</v>
      </c>
    </row>
    <row r="89" spans="1:3" x14ac:dyDescent="0.25">
      <c r="A89">
        <v>0.87</v>
      </c>
      <c r="B89">
        <v>0.99983948635634035</v>
      </c>
      <c r="C89">
        <v>4.815409309791297E-4</v>
      </c>
    </row>
    <row r="90" spans="1:3" x14ac:dyDescent="0.25">
      <c r="A90">
        <v>0.88</v>
      </c>
      <c r="B90">
        <v>1</v>
      </c>
      <c r="C90">
        <v>0</v>
      </c>
    </row>
    <row r="91" spans="1:3" x14ac:dyDescent="0.25">
      <c r="A91">
        <v>0.89</v>
      </c>
      <c r="B91">
        <v>1</v>
      </c>
      <c r="C91">
        <v>0</v>
      </c>
    </row>
    <row r="92" spans="1:3" x14ac:dyDescent="0.25">
      <c r="A92">
        <v>0.9</v>
      </c>
      <c r="B92">
        <v>1</v>
      </c>
      <c r="C92">
        <v>0</v>
      </c>
    </row>
    <row r="93" spans="1:3" x14ac:dyDescent="0.25">
      <c r="A93">
        <v>0.91</v>
      </c>
      <c r="B93">
        <v>1</v>
      </c>
      <c r="C93">
        <v>0</v>
      </c>
    </row>
    <row r="94" spans="1:3" x14ac:dyDescent="0.25">
      <c r="A94">
        <v>0.92</v>
      </c>
      <c r="B94">
        <v>1</v>
      </c>
      <c r="C94">
        <v>0</v>
      </c>
    </row>
    <row r="95" spans="1:3" x14ac:dyDescent="0.25">
      <c r="A95">
        <v>0.93</v>
      </c>
      <c r="B95">
        <v>1</v>
      </c>
      <c r="C95">
        <v>0</v>
      </c>
    </row>
    <row r="96" spans="1:3" x14ac:dyDescent="0.25">
      <c r="A96">
        <v>0.94000000000000006</v>
      </c>
      <c r="B96">
        <v>1</v>
      </c>
      <c r="C96">
        <v>0</v>
      </c>
    </row>
    <row r="97" spans="1:3" x14ac:dyDescent="0.25">
      <c r="A97">
        <v>0.95000000000000007</v>
      </c>
      <c r="B97">
        <v>1</v>
      </c>
      <c r="C97">
        <v>0</v>
      </c>
    </row>
    <row r="98" spans="1:3" x14ac:dyDescent="0.25">
      <c r="A98">
        <v>0.96</v>
      </c>
      <c r="B98">
        <v>1</v>
      </c>
      <c r="C98">
        <v>0</v>
      </c>
    </row>
    <row r="99" spans="1:3" x14ac:dyDescent="0.25">
      <c r="A99">
        <v>0.97</v>
      </c>
      <c r="B99">
        <v>1</v>
      </c>
      <c r="C99">
        <v>0</v>
      </c>
    </row>
    <row r="100" spans="1:3" x14ac:dyDescent="0.25">
      <c r="A100">
        <v>0.98</v>
      </c>
      <c r="B100">
        <v>1</v>
      </c>
      <c r="C100">
        <v>0</v>
      </c>
    </row>
    <row r="101" spans="1:3" x14ac:dyDescent="0.25">
      <c r="A101">
        <v>0.99</v>
      </c>
      <c r="B101">
        <v>1</v>
      </c>
      <c r="C101">
        <v>0</v>
      </c>
    </row>
    <row r="102" spans="1:3" x14ac:dyDescent="0.25">
      <c r="A102">
        <v>1</v>
      </c>
      <c r="B102">
        <v>1</v>
      </c>
      <c r="C102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2"/>
  <sheetViews>
    <sheetView workbookViewId="0"/>
  </sheetViews>
  <sheetFormatPr defaultRowHeight="14" x14ac:dyDescent="0.25"/>
  <sheetData>
    <row r="1" spans="1:11" x14ac:dyDescent="0.25">
      <c r="A1" s="1" t="s">
        <v>20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 x14ac:dyDescent="0.25">
      <c r="A2">
        <v>0</v>
      </c>
      <c r="B2">
        <v>0.1068273092369478</v>
      </c>
      <c r="C2">
        <v>5.8634538152610452E-2</v>
      </c>
      <c r="D2">
        <v>9.6385542168674707E-3</v>
      </c>
      <c r="E2">
        <v>0.1100401606425703</v>
      </c>
      <c r="F2">
        <v>6.8218298555377213E-2</v>
      </c>
      <c r="G2">
        <v>6.741573033707865E-2</v>
      </c>
      <c r="H2">
        <v>7.463884430176565E-2</v>
      </c>
      <c r="I2">
        <v>8.1059390048154087E-2</v>
      </c>
      <c r="J2">
        <v>0.1003210272873194</v>
      </c>
      <c r="K2">
        <v>9.7188755020080328E-2</v>
      </c>
    </row>
    <row r="3" spans="1:11" x14ac:dyDescent="0.25">
      <c r="A3">
        <v>0.01</v>
      </c>
      <c r="B3">
        <v>0.44497991967871492</v>
      </c>
      <c r="C3">
        <v>0.44096385542168681</v>
      </c>
      <c r="D3">
        <v>0.44257028112449798</v>
      </c>
      <c r="E3">
        <v>0.48755020080321287</v>
      </c>
      <c r="F3">
        <v>0.4462279293739968</v>
      </c>
      <c r="G3">
        <v>0.49197431781701451</v>
      </c>
      <c r="H3">
        <v>0.49357945425361149</v>
      </c>
      <c r="I3">
        <v>0.4301765650080257</v>
      </c>
      <c r="J3">
        <v>0.406099518459069</v>
      </c>
      <c r="K3">
        <v>0.46987951807228923</v>
      </c>
    </row>
    <row r="4" spans="1:11" x14ac:dyDescent="0.25">
      <c r="A4">
        <v>0.02</v>
      </c>
      <c r="B4">
        <v>0.58473895582329316</v>
      </c>
      <c r="C4">
        <v>0.5518072289156627</v>
      </c>
      <c r="D4">
        <v>0.53734939759036149</v>
      </c>
      <c r="E4">
        <v>0.58955823293172693</v>
      </c>
      <c r="F4">
        <v>0.5545746388443018</v>
      </c>
      <c r="G4">
        <v>0.5922953451043339</v>
      </c>
      <c r="H4">
        <v>0.5995184590690209</v>
      </c>
      <c r="I4">
        <v>0.5313001605136437</v>
      </c>
      <c r="J4">
        <v>0.5168539325842697</v>
      </c>
      <c r="K4">
        <v>0.56947791164658634</v>
      </c>
    </row>
    <row r="5" spans="1:11" x14ac:dyDescent="0.25">
      <c r="A5">
        <v>0.03</v>
      </c>
      <c r="B5">
        <v>0.64819277108433737</v>
      </c>
      <c r="C5">
        <v>0.6224899598393574</v>
      </c>
      <c r="D5">
        <v>0.62409638554216873</v>
      </c>
      <c r="E5">
        <v>0.65622489959839359</v>
      </c>
      <c r="F5">
        <v>0.6147672552166934</v>
      </c>
      <c r="G5">
        <v>0.6741573033707865</v>
      </c>
      <c r="H5">
        <v>0.6653290529695024</v>
      </c>
      <c r="I5">
        <v>0.6099518459069021</v>
      </c>
      <c r="J5">
        <v>0.586677367576244</v>
      </c>
      <c r="K5">
        <v>0.63855421686746983</v>
      </c>
    </row>
    <row r="6" spans="1:11" x14ac:dyDescent="0.25">
      <c r="A6">
        <v>0.04</v>
      </c>
      <c r="B6">
        <v>0.68433734939759039</v>
      </c>
      <c r="C6">
        <v>0.68433734939759039</v>
      </c>
      <c r="D6">
        <v>0.68835341365461844</v>
      </c>
      <c r="E6">
        <v>0.70682730923694781</v>
      </c>
      <c r="F6">
        <v>0.666131621187801</v>
      </c>
      <c r="G6">
        <v>0.72391653290529701</v>
      </c>
      <c r="H6">
        <v>0.6974317817014446</v>
      </c>
      <c r="I6">
        <v>0.6637239165329053</v>
      </c>
      <c r="J6">
        <v>0.6581059390048154</v>
      </c>
      <c r="K6">
        <v>0.68353413654618478</v>
      </c>
    </row>
    <row r="7" spans="1:11" x14ac:dyDescent="0.25">
      <c r="A7">
        <v>0.05</v>
      </c>
      <c r="B7">
        <v>0.71887550200803207</v>
      </c>
      <c r="C7">
        <v>0.72128514056224902</v>
      </c>
      <c r="D7">
        <v>0.72610441767068268</v>
      </c>
      <c r="E7">
        <v>0.72610441767068268</v>
      </c>
      <c r="F7">
        <v>0.7110754414125201</v>
      </c>
      <c r="G7">
        <v>0.7648475120385233</v>
      </c>
      <c r="H7">
        <v>0.7287319422150883</v>
      </c>
      <c r="I7">
        <v>0.69341894060995179</v>
      </c>
      <c r="J7">
        <v>0.7046548956661316</v>
      </c>
      <c r="K7">
        <v>0.71887550200803207</v>
      </c>
    </row>
    <row r="8" spans="1:11" x14ac:dyDescent="0.25">
      <c r="A8">
        <v>0.06</v>
      </c>
      <c r="B8">
        <v>0.74779116465863449</v>
      </c>
      <c r="C8">
        <v>0.77991967871485945</v>
      </c>
      <c r="D8">
        <v>0.75742971887550203</v>
      </c>
      <c r="E8">
        <v>0.76144578313253009</v>
      </c>
      <c r="F8">
        <v>0.7447833065810594</v>
      </c>
      <c r="G8">
        <v>0.7937399678972713</v>
      </c>
      <c r="H8">
        <v>0.7680577849117175</v>
      </c>
      <c r="I8">
        <v>0.73113964686998389</v>
      </c>
      <c r="J8">
        <v>0.7375601926163724</v>
      </c>
      <c r="K8">
        <v>0.75903614457831325</v>
      </c>
    </row>
    <row r="9" spans="1:11" x14ac:dyDescent="0.25">
      <c r="A9">
        <v>7.0000000000000007E-2</v>
      </c>
      <c r="B9">
        <v>0.76465863453815264</v>
      </c>
      <c r="C9">
        <v>0.79919678714859432</v>
      </c>
      <c r="D9">
        <v>0.78393574297188751</v>
      </c>
      <c r="E9">
        <v>0.79437751004016066</v>
      </c>
      <c r="F9">
        <v>0.7624398073836276</v>
      </c>
      <c r="G9">
        <v>0.8097913322632424</v>
      </c>
      <c r="H9">
        <v>0.7937399678972713</v>
      </c>
      <c r="I9">
        <v>0.7536115569823435</v>
      </c>
      <c r="J9">
        <v>0.7704654895666132</v>
      </c>
      <c r="K9">
        <v>0.78634538152610445</v>
      </c>
    </row>
    <row r="10" spans="1:11" x14ac:dyDescent="0.25">
      <c r="A10">
        <v>0.08</v>
      </c>
      <c r="B10">
        <v>0.79196787148594372</v>
      </c>
      <c r="C10">
        <v>0.81767068273092369</v>
      </c>
      <c r="D10">
        <v>0.8</v>
      </c>
      <c r="E10">
        <v>0.81927710843373491</v>
      </c>
      <c r="F10">
        <v>0.7881219903691814</v>
      </c>
      <c r="G10">
        <v>0.8186195826645265</v>
      </c>
      <c r="H10">
        <v>0.8178170144462279</v>
      </c>
      <c r="I10">
        <v>0.7752808988764045</v>
      </c>
      <c r="J10">
        <v>0.79052969502407699</v>
      </c>
      <c r="K10">
        <v>0.80883534136546187</v>
      </c>
    </row>
    <row r="11" spans="1:11" x14ac:dyDescent="0.25">
      <c r="A11">
        <v>0.09</v>
      </c>
      <c r="B11">
        <v>0.81285140562248992</v>
      </c>
      <c r="C11">
        <v>0.84337349397590367</v>
      </c>
      <c r="D11">
        <v>0.82570281124497991</v>
      </c>
      <c r="E11">
        <v>0.83614457831325306</v>
      </c>
      <c r="F11">
        <v>0.8113964686998395</v>
      </c>
      <c r="G11">
        <v>0.8443017656500803</v>
      </c>
      <c r="H11">
        <v>0.8362760834670947</v>
      </c>
      <c r="I11">
        <v>0.8033707865168539</v>
      </c>
      <c r="J11">
        <v>0.804975922953451</v>
      </c>
      <c r="K11">
        <v>0.82730923694779113</v>
      </c>
    </row>
    <row r="12" spans="1:11" x14ac:dyDescent="0.25">
      <c r="A12">
        <v>0.1</v>
      </c>
      <c r="B12">
        <v>0.83132530120481929</v>
      </c>
      <c r="C12">
        <v>0.8602409638554217</v>
      </c>
      <c r="D12">
        <v>0.84417670682730928</v>
      </c>
      <c r="E12">
        <v>0.86104417670682731</v>
      </c>
      <c r="F12">
        <v>0.8362760834670947</v>
      </c>
      <c r="G12">
        <v>0.8523274478330658</v>
      </c>
      <c r="H12">
        <v>0.8507223113964687</v>
      </c>
      <c r="I12">
        <v>0.8306581059390048</v>
      </c>
      <c r="J12">
        <v>0.8306581059390048</v>
      </c>
      <c r="K12">
        <v>0.85060240963855427</v>
      </c>
    </row>
    <row r="13" spans="1:11" x14ac:dyDescent="0.25">
      <c r="A13">
        <v>0.11</v>
      </c>
      <c r="B13">
        <v>0.85220883534136549</v>
      </c>
      <c r="C13">
        <v>0.88032128514056229</v>
      </c>
      <c r="D13">
        <v>0.86506024096385548</v>
      </c>
      <c r="E13">
        <v>0.87228915662650608</v>
      </c>
      <c r="F13">
        <v>0.8547351524879615</v>
      </c>
      <c r="G13">
        <v>0.8691813804173355</v>
      </c>
      <c r="H13">
        <v>0.8643659711075441</v>
      </c>
      <c r="I13">
        <v>0.8475120385232745</v>
      </c>
      <c r="J13">
        <v>0.8459069020866774</v>
      </c>
      <c r="K13">
        <v>0.86827309236947792</v>
      </c>
    </row>
    <row r="14" spans="1:11" x14ac:dyDescent="0.25">
      <c r="A14">
        <v>0.12</v>
      </c>
      <c r="B14">
        <v>0.86586345381526109</v>
      </c>
      <c r="C14">
        <v>0.8947791164658635</v>
      </c>
      <c r="D14">
        <v>0.87791164658634535</v>
      </c>
      <c r="E14">
        <v>0.89236947791164656</v>
      </c>
      <c r="F14">
        <v>0.869983948635634</v>
      </c>
      <c r="G14">
        <v>0.884430176565008</v>
      </c>
      <c r="H14">
        <v>0.8780096308186196</v>
      </c>
      <c r="I14">
        <v>0.862760834670947</v>
      </c>
      <c r="J14">
        <v>0.85874799357945431</v>
      </c>
      <c r="K14">
        <v>0.88433734939759034</v>
      </c>
    </row>
    <row r="15" spans="1:11" x14ac:dyDescent="0.25">
      <c r="A15">
        <v>0.13</v>
      </c>
      <c r="B15">
        <v>0.87309236947791169</v>
      </c>
      <c r="C15">
        <v>0.91004016064257032</v>
      </c>
      <c r="D15">
        <v>0.88835341365461851</v>
      </c>
      <c r="E15">
        <v>0.90441767068273093</v>
      </c>
      <c r="F15">
        <v>0.8788121990369181</v>
      </c>
      <c r="G15">
        <v>0.8956661316211878</v>
      </c>
      <c r="H15">
        <v>0.8908507223113965</v>
      </c>
      <c r="I15">
        <v>0.8691813804173355</v>
      </c>
      <c r="J15">
        <v>0.8739967897271268</v>
      </c>
      <c r="K15">
        <v>0.89236947791164656</v>
      </c>
    </row>
    <row r="16" spans="1:11" x14ac:dyDescent="0.25">
      <c r="A16">
        <v>0.14000000000000001</v>
      </c>
      <c r="B16">
        <v>0.88433734939759034</v>
      </c>
      <c r="C16">
        <v>0.92851405622489958</v>
      </c>
      <c r="D16">
        <v>0.90281124497991971</v>
      </c>
      <c r="E16">
        <v>0.91405622489959837</v>
      </c>
      <c r="F16">
        <v>0.8908507223113965</v>
      </c>
      <c r="G16">
        <v>0.9020866773675762</v>
      </c>
      <c r="H16">
        <v>0.9012841091492777</v>
      </c>
      <c r="I16">
        <v>0.8780096308186196</v>
      </c>
      <c r="J16">
        <v>0.88041733547351519</v>
      </c>
      <c r="K16">
        <v>0.90040160642570277</v>
      </c>
    </row>
    <row r="17" spans="1:11" x14ac:dyDescent="0.25">
      <c r="A17">
        <v>0.15</v>
      </c>
      <c r="B17">
        <v>0.89317269076305217</v>
      </c>
      <c r="C17">
        <v>0.93895582329317273</v>
      </c>
      <c r="D17">
        <v>0.90843373493975899</v>
      </c>
      <c r="E17">
        <v>0.92208835341365458</v>
      </c>
      <c r="F17">
        <v>0.9004815409309791</v>
      </c>
      <c r="G17">
        <v>0.9093097913322632</v>
      </c>
      <c r="H17">
        <v>0.9149277688603531</v>
      </c>
      <c r="I17">
        <v>0.8852327447833066</v>
      </c>
      <c r="J17">
        <v>0.8956661316211878</v>
      </c>
      <c r="K17">
        <v>0.90763052208835338</v>
      </c>
    </row>
    <row r="18" spans="1:11" x14ac:dyDescent="0.25">
      <c r="A18">
        <v>0.16</v>
      </c>
      <c r="B18">
        <v>0.90120481927710838</v>
      </c>
      <c r="C18">
        <v>0.94297188755020078</v>
      </c>
      <c r="D18">
        <v>0.91646586345381531</v>
      </c>
      <c r="E18">
        <v>0.92771084337349397</v>
      </c>
      <c r="F18">
        <v>0.9069020866773676</v>
      </c>
      <c r="G18">
        <v>0.920545746388443</v>
      </c>
      <c r="H18">
        <v>0.9269662921348315</v>
      </c>
      <c r="I18">
        <v>0.8940609951845907</v>
      </c>
      <c r="J18">
        <v>0.9036918138041734</v>
      </c>
      <c r="K18">
        <v>0.91405622489959837</v>
      </c>
    </row>
    <row r="19" spans="1:11" x14ac:dyDescent="0.25">
      <c r="A19">
        <v>0.17</v>
      </c>
      <c r="B19">
        <v>0.91164658634538154</v>
      </c>
      <c r="C19">
        <v>0.94939759036144578</v>
      </c>
      <c r="D19">
        <v>0.92208835341365458</v>
      </c>
      <c r="E19">
        <v>0.93654618473895579</v>
      </c>
      <c r="F19">
        <v>0.91813804173354741</v>
      </c>
      <c r="G19">
        <v>0.9269662921348315</v>
      </c>
      <c r="H19">
        <v>0.9373996789727127</v>
      </c>
      <c r="I19">
        <v>0.898876404494382</v>
      </c>
      <c r="J19">
        <v>0.9085072231139647</v>
      </c>
      <c r="K19">
        <v>0.92128514056224897</v>
      </c>
    </row>
    <row r="20" spans="1:11" x14ac:dyDescent="0.25">
      <c r="A20">
        <v>0.18</v>
      </c>
      <c r="B20">
        <v>0.91887550200803214</v>
      </c>
      <c r="C20">
        <v>0.95662650602409638</v>
      </c>
      <c r="D20">
        <v>0.93253012048192774</v>
      </c>
      <c r="E20">
        <v>0.94056224899598395</v>
      </c>
      <c r="F20">
        <v>0.92536115569823429</v>
      </c>
      <c r="G20">
        <v>0.9309791332263242</v>
      </c>
      <c r="H20">
        <v>0.9454253611556982</v>
      </c>
      <c r="I20">
        <v>0.9093097913322632</v>
      </c>
      <c r="J20">
        <v>0.91813804173354741</v>
      </c>
      <c r="K20">
        <v>0.92449799196787152</v>
      </c>
    </row>
    <row r="21" spans="1:11" x14ac:dyDescent="0.25">
      <c r="A21">
        <v>0.19</v>
      </c>
      <c r="B21">
        <v>0.92530120481927713</v>
      </c>
      <c r="C21">
        <v>0.96064257028112454</v>
      </c>
      <c r="D21">
        <v>0.93654618473895579</v>
      </c>
      <c r="E21">
        <v>0.94618473895582333</v>
      </c>
      <c r="F21">
        <v>0.9301765650080257</v>
      </c>
      <c r="G21">
        <v>0.9382022471910112</v>
      </c>
      <c r="H21">
        <v>0.9518459069020867</v>
      </c>
      <c r="I21">
        <v>0.9149277688603531</v>
      </c>
      <c r="J21">
        <v>0.9285714285714286</v>
      </c>
      <c r="K21">
        <v>0.9301204819277108</v>
      </c>
    </row>
    <row r="22" spans="1:11" x14ac:dyDescent="0.25">
      <c r="A22">
        <v>0.2</v>
      </c>
      <c r="B22">
        <v>0.93815261044176712</v>
      </c>
      <c r="C22">
        <v>0.96385542168674698</v>
      </c>
      <c r="D22">
        <v>0.94297188755020078</v>
      </c>
      <c r="E22">
        <v>0.951004016064257</v>
      </c>
      <c r="F22">
        <v>0.9357945425361156</v>
      </c>
      <c r="G22">
        <v>0.9430176565008026</v>
      </c>
      <c r="H22">
        <v>0.9542536115569823</v>
      </c>
      <c r="I22">
        <v>0.9237560192616372</v>
      </c>
      <c r="J22">
        <v>0.9301765650080257</v>
      </c>
      <c r="K22">
        <v>0.94297188755020078</v>
      </c>
    </row>
    <row r="23" spans="1:11" x14ac:dyDescent="0.25">
      <c r="A23">
        <v>0.21</v>
      </c>
      <c r="B23">
        <v>0.94216867469879517</v>
      </c>
      <c r="C23">
        <v>0.96626506024096381</v>
      </c>
      <c r="D23">
        <v>0.944578313253012</v>
      </c>
      <c r="E23">
        <v>0.95903614457831321</v>
      </c>
      <c r="F23">
        <v>0.9414125200642055</v>
      </c>
      <c r="G23">
        <v>0.9486356340288925</v>
      </c>
      <c r="H23">
        <v>0.9574638844301766</v>
      </c>
      <c r="I23">
        <v>0.9301765650080257</v>
      </c>
      <c r="J23">
        <v>0.93980738362760829</v>
      </c>
      <c r="K23">
        <v>0.94779116465863456</v>
      </c>
    </row>
    <row r="24" spans="1:11" x14ac:dyDescent="0.25">
      <c r="A24">
        <v>0.22</v>
      </c>
      <c r="B24">
        <v>0.94939759036144578</v>
      </c>
      <c r="C24">
        <v>0.96787148594377514</v>
      </c>
      <c r="D24">
        <v>0.94939759036144578</v>
      </c>
      <c r="E24">
        <v>0.96305220883534137</v>
      </c>
      <c r="F24">
        <v>0.9438202247191011</v>
      </c>
      <c r="G24">
        <v>0.949438202247191</v>
      </c>
      <c r="H24">
        <v>0.96308186195826651</v>
      </c>
      <c r="I24">
        <v>0.9333868378812199</v>
      </c>
      <c r="J24">
        <v>0.9462279293739968</v>
      </c>
      <c r="K24">
        <v>0.95180722891566261</v>
      </c>
    </row>
    <row r="25" spans="1:11" x14ac:dyDescent="0.25">
      <c r="A25">
        <v>0.23</v>
      </c>
      <c r="B25">
        <v>0.95582329317269077</v>
      </c>
      <c r="C25">
        <v>0.96947791164658637</v>
      </c>
      <c r="D25">
        <v>0.95502008032128516</v>
      </c>
      <c r="E25">
        <v>0.96385542168674698</v>
      </c>
      <c r="F25">
        <v>0.9502407704654896</v>
      </c>
      <c r="G25">
        <v>0.9534510433386838</v>
      </c>
      <c r="H25">
        <v>0.9646869983948636</v>
      </c>
      <c r="I25">
        <v>0.9382022471910112</v>
      </c>
      <c r="J25">
        <v>0.949438202247191</v>
      </c>
      <c r="K25">
        <v>0.95983935742971882</v>
      </c>
    </row>
    <row r="26" spans="1:11" x14ac:dyDescent="0.25">
      <c r="A26">
        <v>0.24</v>
      </c>
      <c r="B26">
        <v>0.95903614457831321</v>
      </c>
      <c r="C26">
        <v>0.9718875502008032</v>
      </c>
      <c r="D26">
        <v>0.9582329317269076</v>
      </c>
      <c r="E26">
        <v>0.96706827309236942</v>
      </c>
      <c r="F26">
        <v>0.9542536115569823</v>
      </c>
      <c r="G26">
        <v>0.9574638844301766</v>
      </c>
      <c r="H26">
        <v>0.9678972712680578</v>
      </c>
      <c r="I26">
        <v>0.9430176565008026</v>
      </c>
      <c r="J26">
        <v>0.9550561797752809</v>
      </c>
      <c r="K26">
        <v>0.96144578313253015</v>
      </c>
    </row>
    <row r="27" spans="1:11" x14ac:dyDescent="0.25">
      <c r="A27">
        <v>0.25</v>
      </c>
      <c r="B27">
        <v>0.9654618473895582</v>
      </c>
      <c r="C27">
        <v>0.97349397590361442</v>
      </c>
      <c r="D27">
        <v>0.96144578313253015</v>
      </c>
      <c r="E27">
        <v>0.97028112449799198</v>
      </c>
      <c r="F27">
        <v>0.9582664526484751</v>
      </c>
      <c r="G27">
        <v>0.9598715890850722</v>
      </c>
      <c r="H27">
        <v>0.9695024077046549</v>
      </c>
      <c r="I27">
        <v>0.9486356340288925</v>
      </c>
      <c r="J27">
        <v>0.9606741573033708</v>
      </c>
      <c r="K27">
        <v>0.96224899598393576</v>
      </c>
    </row>
    <row r="28" spans="1:11" x14ac:dyDescent="0.25">
      <c r="A28">
        <v>0.26</v>
      </c>
      <c r="B28">
        <v>0.96867469879518076</v>
      </c>
      <c r="C28">
        <v>0.97590361445783136</v>
      </c>
      <c r="D28">
        <v>0.96144578313253015</v>
      </c>
      <c r="E28">
        <v>0.97349397590361442</v>
      </c>
      <c r="F28">
        <v>0.9598715890850722</v>
      </c>
      <c r="G28">
        <v>0.963884430176565</v>
      </c>
      <c r="H28">
        <v>0.97030497592295351</v>
      </c>
      <c r="I28">
        <v>0.9542536115569823</v>
      </c>
      <c r="J28">
        <v>0.96308186195826651</v>
      </c>
      <c r="K28">
        <v>0.96706827309236942</v>
      </c>
    </row>
    <row r="29" spans="1:11" x14ac:dyDescent="0.25">
      <c r="A29">
        <v>0.27</v>
      </c>
      <c r="B29">
        <v>0.9718875502008032</v>
      </c>
      <c r="C29">
        <v>0.97831325301204819</v>
      </c>
      <c r="D29">
        <v>0.96706827309236942</v>
      </c>
      <c r="E29">
        <v>0.97590361445783136</v>
      </c>
      <c r="F29">
        <v>0.9646869983948636</v>
      </c>
      <c r="G29">
        <v>0.9678972712680578</v>
      </c>
      <c r="H29">
        <v>0.971107544141252</v>
      </c>
      <c r="I29">
        <v>0.9582664526484751</v>
      </c>
      <c r="J29">
        <v>0.9654895666131621</v>
      </c>
      <c r="K29">
        <v>0.96787148594377514</v>
      </c>
    </row>
    <row r="30" spans="1:11" x14ac:dyDescent="0.25">
      <c r="A30">
        <v>0.28000000000000003</v>
      </c>
      <c r="B30">
        <v>0.9718875502008032</v>
      </c>
      <c r="C30">
        <v>0.98232931726907635</v>
      </c>
      <c r="D30">
        <v>0.97028112449799198</v>
      </c>
      <c r="E30">
        <v>0.97831325301204819</v>
      </c>
      <c r="F30">
        <v>0.9678972712680578</v>
      </c>
      <c r="G30">
        <v>0.97030497592295351</v>
      </c>
      <c r="H30">
        <v>0.9735152487961477</v>
      </c>
      <c r="I30">
        <v>0.9590690208667737</v>
      </c>
      <c r="J30">
        <v>0.9678972712680578</v>
      </c>
      <c r="K30">
        <v>0.97108433734939759</v>
      </c>
    </row>
    <row r="31" spans="1:11" x14ac:dyDescent="0.25">
      <c r="A31">
        <v>0.28999999999999998</v>
      </c>
      <c r="B31">
        <v>0.97349397590361442</v>
      </c>
      <c r="C31">
        <v>0.98232931726907635</v>
      </c>
      <c r="D31">
        <v>0.9718875502008032</v>
      </c>
      <c r="E31">
        <v>0.97831325301204819</v>
      </c>
      <c r="F31">
        <v>0.9695024077046549</v>
      </c>
      <c r="G31">
        <v>0.9727126805778491</v>
      </c>
      <c r="H31">
        <v>0.9759229534510433</v>
      </c>
      <c r="I31">
        <v>0.9622792937399679</v>
      </c>
      <c r="J31">
        <v>0.97030497592295351</v>
      </c>
      <c r="K31">
        <v>0.9718875502008032</v>
      </c>
    </row>
    <row r="32" spans="1:11" x14ac:dyDescent="0.25">
      <c r="A32">
        <v>0.3</v>
      </c>
      <c r="B32">
        <v>0.97510040160642575</v>
      </c>
      <c r="C32">
        <v>0.98232931726907635</v>
      </c>
      <c r="D32">
        <v>0.97269076305220881</v>
      </c>
      <c r="E32">
        <v>0.98072289156626502</v>
      </c>
      <c r="F32">
        <v>0.9727126805778491</v>
      </c>
      <c r="G32">
        <v>0.9751203852327448</v>
      </c>
      <c r="H32">
        <v>0.9799357945425361</v>
      </c>
      <c r="I32">
        <v>0.963884430176565</v>
      </c>
      <c r="J32">
        <v>0.9727126805778491</v>
      </c>
      <c r="K32">
        <v>0.97349397590361442</v>
      </c>
    </row>
    <row r="33" spans="1:11" x14ac:dyDescent="0.25">
      <c r="A33">
        <v>0.31</v>
      </c>
      <c r="B33">
        <v>0.97831325301204819</v>
      </c>
      <c r="C33">
        <v>0.98393574297188757</v>
      </c>
      <c r="D33">
        <v>0.97831325301204819</v>
      </c>
      <c r="E33">
        <v>0.98232931726907635</v>
      </c>
      <c r="F33">
        <v>0.9743178170144462</v>
      </c>
      <c r="G33">
        <v>0.978330658105939</v>
      </c>
      <c r="H33">
        <v>0.9815409309791332</v>
      </c>
      <c r="I33">
        <v>0.9670947030497592</v>
      </c>
      <c r="J33">
        <v>0.9743178170144462</v>
      </c>
      <c r="K33">
        <v>0.97510040160642575</v>
      </c>
    </row>
    <row r="34" spans="1:11" x14ac:dyDescent="0.25">
      <c r="A34">
        <v>0.32</v>
      </c>
      <c r="B34">
        <v>0.98313253012048196</v>
      </c>
      <c r="C34">
        <v>0.98554216867469879</v>
      </c>
      <c r="D34">
        <v>0.98152610441767063</v>
      </c>
      <c r="E34">
        <v>0.98313253012048196</v>
      </c>
      <c r="F34">
        <v>0.9751203852327448</v>
      </c>
      <c r="G34">
        <v>0.9799357945425361</v>
      </c>
      <c r="H34">
        <v>0.9831460674157303</v>
      </c>
      <c r="I34">
        <v>0.971107544141252</v>
      </c>
      <c r="J34">
        <v>0.9751203852327448</v>
      </c>
      <c r="K34">
        <v>0.97510040160642575</v>
      </c>
    </row>
    <row r="35" spans="1:11" x14ac:dyDescent="0.25">
      <c r="A35">
        <v>0.33</v>
      </c>
      <c r="B35">
        <v>0.98554216867469879</v>
      </c>
      <c r="C35">
        <v>0.98554216867469879</v>
      </c>
      <c r="D35">
        <v>0.98313253012048196</v>
      </c>
      <c r="E35">
        <v>0.98393574297188757</v>
      </c>
      <c r="F35">
        <v>0.9759229534510433</v>
      </c>
      <c r="G35">
        <v>0.9807383627608347</v>
      </c>
      <c r="H35">
        <v>0.9839486356340289</v>
      </c>
      <c r="I35">
        <v>0.9751203852327448</v>
      </c>
      <c r="J35">
        <v>0.9751203852327448</v>
      </c>
      <c r="K35">
        <v>0.97590361445783136</v>
      </c>
    </row>
    <row r="36" spans="1:11" x14ac:dyDescent="0.25">
      <c r="A36">
        <v>0.34</v>
      </c>
      <c r="B36">
        <v>0.9863453815261044</v>
      </c>
      <c r="C36">
        <v>0.9863453815261044</v>
      </c>
      <c r="D36">
        <v>0.98473895582329318</v>
      </c>
      <c r="E36">
        <v>0.98554216867469879</v>
      </c>
      <c r="F36">
        <v>0.9767255216693419</v>
      </c>
      <c r="G36">
        <v>0.9831460674157303</v>
      </c>
      <c r="H36">
        <v>0.9839486356340289</v>
      </c>
      <c r="I36">
        <v>0.978330658105939</v>
      </c>
      <c r="J36">
        <v>0.9767255216693419</v>
      </c>
      <c r="K36">
        <v>0.97670682730923697</v>
      </c>
    </row>
    <row r="37" spans="1:11" x14ac:dyDescent="0.25">
      <c r="A37">
        <v>0.35</v>
      </c>
      <c r="B37">
        <v>0.98795180722891562</v>
      </c>
      <c r="C37">
        <v>0.9863453815261044</v>
      </c>
      <c r="D37">
        <v>0.98473895582329318</v>
      </c>
      <c r="E37">
        <v>0.9863453815261044</v>
      </c>
      <c r="F37">
        <v>0.9767255216693419</v>
      </c>
      <c r="G37">
        <v>0.98475120385232739</v>
      </c>
      <c r="H37">
        <v>0.98475120385232739</v>
      </c>
      <c r="I37">
        <v>0.9799357945425361</v>
      </c>
      <c r="J37">
        <v>0.9799357945425361</v>
      </c>
      <c r="K37">
        <v>0.97831325301204819</v>
      </c>
    </row>
    <row r="38" spans="1:11" x14ac:dyDescent="0.25">
      <c r="A38">
        <v>0.36</v>
      </c>
      <c r="B38">
        <v>0.98875502008032123</v>
      </c>
      <c r="C38">
        <v>0.98795180722891562</v>
      </c>
      <c r="D38">
        <v>0.9863453815261044</v>
      </c>
      <c r="E38">
        <v>0.9863453815261044</v>
      </c>
      <c r="F38">
        <v>0.97752808988764039</v>
      </c>
      <c r="G38">
        <v>0.9863563402889246</v>
      </c>
      <c r="H38">
        <v>0.985553772070626</v>
      </c>
      <c r="I38">
        <v>0.9815409309791332</v>
      </c>
      <c r="J38">
        <v>0.9799357945425361</v>
      </c>
      <c r="K38">
        <v>0.97991967871485941</v>
      </c>
    </row>
    <row r="39" spans="1:11" x14ac:dyDescent="0.25">
      <c r="A39">
        <v>0.37</v>
      </c>
      <c r="B39">
        <v>0.99036144578313257</v>
      </c>
      <c r="C39">
        <v>0.98875502008032123</v>
      </c>
      <c r="D39">
        <v>0.9863453815261044</v>
      </c>
      <c r="E39">
        <v>0.99036144578313257</v>
      </c>
      <c r="F39">
        <v>0.9799357945425361</v>
      </c>
      <c r="G39">
        <v>0.9871589085072231</v>
      </c>
      <c r="H39">
        <v>0.985553772070626</v>
      </c>
      <c r="I39">
        <v>0.9815409309791332</v>
      </c>
      <c r="J39">
        <v>0.9815409309791332</v>
      </c>
      <c r="K39">
        <v>0.97991967871485941</v>
      </c>
    </row>
    <row r="40" spans="1:11" x14ac:dyDescent="0.25">
      <c r="A40">
        <v>0.38</v>
      </c>
      <c r="B40">
        <v>0.99518072289156623</v>
      </c>
      <c r="C40">
        <v>0.98875502008032123</v>
      </c>
      <c r="D40">
        <v>0.9863453815261044</v>
      </c>
      <c r="E40">
        <v>0.99196787148594379</v>
      </c>
      <c r="F40">
        <v>0.9807383627608347</v>
      </c>
      <c r="G40">
        <v>0.9879614767255217</v>
      </c>
      <c r="H40">
        <v>0.9887640449438202</v>
      </c>
      <c r="I40">
        <v>0.9823434991974318</v>
      </c>
      <c r="J40">
        <v>0.9839486356340289</v>
      </c>
      <c r="K40">
        <v>0.97991967871485941</v>
      </c>
    </row>
    <row r="41" spans="1:11" x14ac:dyDescent="0.25">
      <c r="A41">
        <v>0.39</v>
      </c>
      <c r="B41">
        <v>0.99518072289156623</v>
      </c>
      <c r="C41">
        <v>0.99116465863453818</v>
      </c>
      <c r="D41">
        <v>0.98714859437751001</v>
      </c>
      <c r="E41">
        <v>0.99196787148594379</v>
      </c>
      <c r="F41">
        <v>0.9815409309791332</v>
      </c>
      <c r="G41">
        <v>0.9879614767255217</v>
      </c>
      <c r="H41">
        <v>0.9895666131621188</v>
      </c>
      <c r="I41">
        <v>0.9839486356340289</v>
      </c>
      <c r="J41">
        <v>0.9839486356340289</v>
      </c>
      <c r="K41">
        <v>0.98313253012048196</v>
      </c>
    </row>
    <row r="42" spans="1:11" x14ac:dyDescent="0.25">
      <c r="A42">
        <v>0.4</v>
      </c>
      <c r="B42">
        <v>0.99598393574297184</v>
      </c>
      <c r="C42">
        <v>0.9927710843373494</v>
      </c>
      <c r="D42">
        <v>0.98875502008032123</v>
      </c>
      <c r="E42">
        <v>0.99196787148594379</v>
      </c>
      <c r="F42">
        <v>0.9823434991974318</v>
      </c>
      <c r="G42">
        <v>0.9895666131621188</v>
      </c>
      <c r="H42">
        <v>0.9903691813804173</v>
      </c>
      <c r="I42">
        <v>0.98475120385232739</v>
      </c>
      <c r="J42">
        <v>0.9863563402889246</v>
      </c>
      <c r="K42">
        <v>0.98554216867469879</v>
      </c>
    </row>
    <row r="43" spans="1:11" x14ac:dyDescent="0.25">
      <c r="A43">
        <v>0.41</v>
      </c>
      <c r="B43">
        <v>0.99678714859437756</v>
      </c>
      <c r="C43">
        <v>0.9927710843373494</v>
      </c>
      <c r="D43">
        <v>0.98875502008032123</v>
      </c>
      <c r="E43">
        <v>0.99196787148594379</v>
      </c>
      <c r="F43">
        <v>0.9823434991974318</v>
      </c>
      <c r="G43">
        <v>0.992776886035313</v>
      </c>
      <c r="H43">
        <v>0.9903691813804173</v>
      </c>
      <c r="I43">
        <v>0.985553772070626</v>
      </c>
      <c r="J43">
        <v>0.9871589085072231</v>
      </c>
      <c r="K43">
        <v>0.9863453815261044</v>
      </c>
    </row>
    <row r="44" spans="1:11" x14ac:dyDescent="0.25">
      <c r="A44">
        <v>0.42</v>
      </c>
      <c r="B44">
        <v>0.99759036144578317</v>
      </c>
      <c r="C44">
        <v>0.9927710843373494</v>
      </c>
      <c r="D44">
        <v>0.98875502008032123</v>
      </c>
      <c r="E44">
        <v>0.9927710843373494</v>
      </c>
      <c r="F44">
        <v>0.98475120385232739</v>
      </c>
      <c r="G44">
        <v>0.9943820224719101</v>
      </c>
      <c r="H44">
        <v>0.99197431781701439</v>
      </c>
      <c r="I44">
        <v>0.9879614767255217</v>
      </c>
      <c r="J44">
        <v>0.9879614767255217</v>
      </c>
      <c r="K44">
        <v>0.98795180722891562</v>
      </c>
    </row>
    <row r="45" spans="1:11" x14ac:dyDescent="0.25">
      <c r="A45">
        <v>0.43</v>
      </c>
      <c r="B45">
        <v>0.99839357429718878</v>
      </c>
      <c r="C45">
        <v>0.9927710843373494</v>
      </c>
      <c r="D45">
        <v>0.98955823293172696</v>
      </c>
      <c r="E45">
        <v>0.99518072289156623</v>
      </c>
      <c r="F45">
        <v>0.98475120385232739</v>
      </c>
      <c r="G45">
        <v>0.9951845906902087</v>
      </c>
      <c r="H45">
        <v>0.992776886035313</v>
      </c>
      <c r="I45">
        <v>0.9879614767255217</v>
      </c>
      <c r="J45">
        <v>0.9887640449438202</v>
      </c>
      <c r="K45">
        <v>0.98795180722891562</v>
      </c>
    </row>
    <row r="46" spans="1:11" x14ac:dyDescent="0.25">
      <c r="A46">
        <v>0.44</v>
      </c>
      <c r="B46">
        <v>0.99839357429718878</v>
      </c>
      <c r="C46">
        <v>0.99357429718875501</v>
      </c>
      <c r="D46">
        <v>0.9927710843373494</v>
      </c>
      <c r="E46">
        <v>0.99598393574297184</v>
      </c>
      <c r="F46">
        <v>0.985553772070626</v>
      </c>
      <c r="G46">
        <v>0.9951845906902087</v>
      </c>
      <c r="H46">
        <v>0.992776886035313</v>
      </c>
      <c r="I46">
        <v>0.9895666131621188</v>
      </c>
      <c r="J46">
        <v>0.9887640449438202</v>
      </c>
      <c r="K46">
        <v>0.99036144578313257</v>
      </c>
    </row>
    <row r="47" spans="1:11" x14ac:dyDescent="0.25">
      <c r="A47">
        <v>0.45</v>
      </c>
      <c r="B47">
        <v>0.99839357429718878</v>
      </c>
      <c r="C47">
        <v>0.99357429718875501</v>
      </c>
      <c r="D47">
        <v>0.99357429718875501</v>
      </c>
      <c r="E47">
        <v>0.99678714859437756</v>
      </c>
      <c r="F47">
        <v>0.985553772070626</v>
      </c>
      <c r="G47">
        <v>0.9959871589085072</v>
      </c>
      <c r="H47">
        <v>0.9951845906902087</v>
      </c>
      <c r="I47">
        <v>0.9895666131621188</v>
      </c>
      <c r="J47">
        <v>0.9903691813804173</v>
      </c>
      <c r="K47">
        <v>0.99036144578313257</v>
      </c>
    </row>
    <row r="48" spans="1:11" x14ac:dyDescent="0.25">
      <c r="A48">
        <v>0.46</v>
      </c>
      <c r="B48">
        <v>0.99839357429718878</v>
      </c>
      <c r="C48">
        <v>0.99357429718875501</v>
      </c>
      <c r="D48">
        <v>0.99518072289156623</v>
      </c>
      <c r="E48">
        <v>0.99759036144578317</v>
      </c>
      <c r="F48">
        <v>0.9879614767255217</v>
      </c>
      <c r="G48">
        <v>0.9983948635634029</v>
      </c>
      <c r="H48">
        <v>0.9959871589085072</v>
      </c>
      <c r="I48">
        <v>0.9903691813804173</v>
      </c>
      <c r="J48">
        <v>0.9903691813804173</v>
      </c>
      <c r="K48">
        <v>0.99116465863453818</v>
      </c>
    </row>
    <row r="49" spans="1:11" x14ac:dyDescent="0.25">
      <c r="A49">
        <v>0.47</v>
      </c>
      <c r="B49">
        <v>0.99919678714859439</v>
      </c>
      <c r="C49">
        <v>0.99437751004016062</v>
      </c>
      <c r="D49">
        <v>0.99518072289156623</v>
      </c>
      <c r="E49">
        <v>0.99759036144578317</v>
      </c>
      <c r="F49">
        <v>0.9903691813804173</v>
      </c>
      <c r="G49">
        <v>0.9983948635634029</v>
      </c>
      <c r="H49">
        <v>0.9967897271268058</v>
      </c>
      <c r="I49">
        <v>0.99197431781701439</v>
      </c>
      <c r="J49">
        <v>0.9911717495987159</v>
      </c>
      <c r="K49">
        <v>0.99196787148594379</v>
      </c>
    </row>
    <row r="50" spans="1:11" x14ac:dyDescent="0.25">
      <c r="A50">
        <v>0.48</v>
      </c>
      <c r="B50">
        <v>0.99919678714859439</v>
      </c>
      <c r="C50">
        <v>0.99518072289156623</v>
      </c>
      <c r="D50">
        <v>0.99598393574297184</v>
      </c>
      <c r="E50">
        <v>0.99759036144578317</v>
      </c>
      <c r="F50">
        <v>0.9903691813804173</v>
      </c>
      <c r="G50">
        <v>0.9983948635634029</v>
      </c>
      <c r="H50">
        <v>0.9967897271268058</v>
      </c>
      <c r="I50">
        <v>0.99197431781701439</v>
      </c>
      <c r="J50">
        <v>0.99197431781701439</v>
      </c>
      <c r="K50">
        <v>0.99196787148594379</v>
      </c>
    </row>
    <row r="51" spans="1:11" x14ac:dyDescent="0.25">
      <c r="A51">
        <v>0.49</v>
      </c>
      <c r="B51">
        <v>0.99919678714859439</v>
      </c>
      <c r="C51">
        <v>0.99518072289156623</v>
      </c>
      <c r="D51">
        <v>0.99598393574297184</v>
      </c>
      <c r="E51">
        <v>0.99759036144578317</v>
      </c>
      <c r="F51">
        <v>0.9911717495987159</v>
      </c>
      <c r="G51">
        <v>0.9983948635634029</v>
      </c>
      <c r="H51">
        <v>0.9975922953451043</v>
      </c>
      <c r="I51">
        <v>0.992776886035313</v>
      </c>
      <c r="J51">
        <v>0.992776886035313</v>
      </c>
      <c r="K51">
        <v>0.99357429718875501</v>
      </c>
    </row>
    <row r="52" spans="1:11" x14ac:dyDescent="0.25">
      <c r="A52">
        <v>0.5</v>
      </c>
      <c r="B52">
        <v>1</v>
      </c>
      <c r="C52">
        <v>0.99518072289156623</v>
      </c>
      <c r="D52">
        <v>0.99598393574297184</v>
      </c>
      <c r="E52">
        <v>0.99759036144578317</v>
      </c>
      <c r="F52">
        <v>0.99197431781701439</v>
      </c>
      <c r="G52">
        <v>0.9983948635634029</v>
      </c>
      <c r="H52">
        <v>0.9975922953451043</v>
      </c>
      <c r="I52">
        <v>0.9935794542536116</v>
      </c>
      <c r="J52">
        <v>0.992776886035313</v>
      </c>
      <c r="K52">
        <v>0.99357429718875501</v>
      </c>
    </row>
    <row r="53" spans="1:11" x14ac:dyDescent="0.25">
      <c r="A53">
        <v>0.51</v>
      </c>
      <c r="B53">
        <v>1</v>
      </c>
      <c r="C53">
        <v>0.99518072289156623</v>
      </c>
      <c r="D53">
        <v>0.99678714859437756</v>
      </c>
      <c r="E53">
        <v>0.99839357429718878</v>
      </c>
      <c r="F53">
        <v>0.992776886035313</v>
      </c>
      <c r="G53">
        <v>0.9983948635634029</v>
      </c>
      <c r="H53">
        <v>0.9975922953451043</v>
      </c>
      <c r="I53">
        <v>0.9935794542536116</v>
      </c>
      <c r="J53">
        <v>0.992776886035313</v>
      </c>
      <c r="K53">
        <v>0.99518072289156623</v>
      </c>
    </row>
    <row r="54" spans="1:11" x14ac:dyDescent="0.25">
      <c r="A54">
        <v>0.52</v>
      </c>
      <c r="B54">
        <v>1</v>
      </c>
      <c r="C54">
        <v>0.99518072289156623</v>
      </c>
      <c r="D54">
        <v>0.99759036144578317</v>
      </c>
      <c r="E54">
        <v>0.99839357429718878</v>
      </c>
      <c r="F54">
        <v>0.992776886035313</v>
      </c>
      <c r="G54">
        <v>0.9983948635634029</v>
      </c>
      <c r="H54">
        <v>0.9975922953451043</v>
      </c>
      <c r="I54">
        <v>0.9943820224719101</v>
      </c>
      <c r="J54">
        <v>0.9951845906902087</v>
      </c>
      <c r="K54">
        <v>0.99518072289156623</v>
      </c>
    </row>
    <row r="55" spans="1:11" x14ac:dyDescent="0.25">
      <c r="A55">
        <v>0.53</v>
      </c>
      <c r="B55">
        <v>1</v>
      </c>
      <c r="C55">
        <v>0.99518072289156623</v>
      </c>
      <c r="D55">
        <v>0.99759036144578317</v>
      </c>
      <c r="E55">
        <v>0.99919678714859439</v>
      </c>
      <c r="F55">
        <v>0.992776886035313</v>
      </c>
      <c r="G55">
        <v>0.9983948635634029</v>
      </c>
      <c r="H55">
        <v>0.9975922953451043</v>
      </c>
      <c r="I55">
        <v>0.9951845906902087</v>
      </c>
      <c r="J55">
        <v>0.9967897271268058</v>
      </c>
      <c r="K55">
        <v>0.99598393574297184</v>
      </c>
    </row>
    <row r="56" spans="1:11" x14ac:dyDescent="0.25">
      <c r="A56">
        <v>0.54</v>
      </c>
      <c r="B56">
        <v>1</v>
      </c>
      <c r="C56">
        <v>0.99678714859437756</v>
      </c>
      <c r="D56">
        <v>0.99759036144578317</v>
      </c>
      <c r="E56">
        <v>0.99919678714859439</v>
      </c>
      <c r="F56">
        <v>0.9935794542536116</v>
      </c>
      <c r="G56">
        <v>0.9983948635634029</v>
      </c>
      <c r="H56">
        <v>0.9975922953451043</v>
      </c>
      <c r="I56">
        <v>0.9951845906902087</v>
      </c>
      <c r="J56">
        <v>0.9975922953451043</v>
      </c>
      <c r="K56">
        <v>0.99598393574297184</v>
      </c>
    </row>
    <row r="57" spans="1:11" x14ac:dyDescent="0.25">
      <c r="A57">
        <v>0.55000000000000004</v>
      </c>
      <c r="B57">
        <v>1</v>
      </c>
      <c r="C57">
        <v>0.99678714859437756</v>
      </c>
      <c r="D57">
        <v>0.99759036144578317</v>
      </c>
      <c r="E57">
        <v>0.99919678714859439</v>
      </c>
      <c r="F57">
        <v>0.9943820224719101</v>
      </c>
      <c r="G57">
        <v>0.9983948635634029</v>
      </c>
      <c r="H57">
        <v>0.9975922953451043</v>
      </c>
      <c r="I57">
        <v>0.9951845906902087</v>
      </c>
      <c r="J57">
        <v>0.9975922953451043</v>
      </c>
      <c r="K57">
        <v>0.99598393574297184</v>
      </c>
    </row>
    <row r="58" spans="1:11" x14ac:dyDescent="0.25">
      <c r="A58">
        <v>0.56000000000000005</v>
      </c>
      <c r="B58">
        <v>1</v>
      </c>
      <c r="C58">
        <v>0.99678714859437756</v>
      </c>
      <c r="D58">
        <v>0.99759036144578317</v>
      </c>
      <c r="E58">
        <v>0.99919678714859439</v>
      </c>
      <c r="F58">
        <v>0.9959871589085072</v>
      </c>
      <c r="G58">
        <v>0.9983948635634029</v>
      </c>
      <c r="H58">
        <v>0.9975922953451043</v>
      </c>
      <c r="I58">
        <v>0.9959871589085072</v>
      </c>
      <c r="J58">
        <v>0.9975922953451043</v>
      </c>
      <c r="K58">
        <v>0.99678714859437756</v>
      </c>
    </row>
    <row r="59" spans="1:11" x14ac:dyDescent="0.25">
      <c r="A59">
        <v>0.57000000000000006</v>
      </c>
      <c r="B59">
        <v>1</v>
      </c>
      <c r="C59">
        <v>0.99678714859437756</v>
      </c>
      <c r="D59">
        <v>0.99759036144578317</v>
      </c>
      <c r="E59">
        <v>0.99919678714859439</v>
      </c>
      <c r="F59">
        <v>0.9967897271268058</v>
      </c>
      <c r="G59">
        <v>0.9983948635634029</v>
      </c>
      <c r="H59">
        <v>0.9975922953451043</v>
      </c>
      <c r="I59">
        <v>0.9975922953451043</v>
      </c>
      <c r="J59">
        <v>0.9975922953451043</v>
      </c>
      <c r="K59">
        <v>0.99678714859437756</v>
      </c>
    </row>
    <row r="60" spans="1:11" x14ac:dyDescent="0.25">
      <c r="A60">
        <v>0.57999999999999996</v>
      </c>
      <c r="B60">
        <v>1</v>
      </c>
      <c r="C60">
        <v>0.99678714859437756</v>
      </c>
      <c r="D60">
        <v>0.99759036144578317</v>
      </c>
      <c r="E60">
        <v>0.99919678714859439</v>
      </c>
      <c r="F60">
        <v>0.9967897271268058</v>
      </c>
      <c r="G60">
        <v>0.9983948635634029</v>
      </c>
      <c r="H60">
        <v>0.9975922953451043</v>
      </c>
      <c r="I60">
        <v>0.9983948635634029</v>
      </c>
      <c r="J60">
        <v>0.9975922953451043</v>
      </c>
      <c r="K60">
        <v>0.99678714859437756</v>
      </c>
    </row>
    <row r="61" spans="1:11" x14ac:dyDescent="0.25">
      <c r="A61">
        <v>0.59</v>
      </c>
      <c r="B61">
        <v>1</v>
      </c>
      <c r="C61">
        <v>0.99759036144578317</v>
      </c>
      <c r="D61">
        <v>0.99759036144578317</v>
      </c>
      <c r="E61">
        <v>0.99919678714859439</v>
      </c>
      <c r="F61">
        <v>0.9967897271268058</v>
      </c>
      <c r="G61">
        <v>0.9983948635634029</v>
      </c>
      <c r="H61">
        <v>0.9975922953451043</v>
      </c>
      <c r="I61">
        <v>0.9991974317817014</v>
      </c>
      <c r="J61">
        <v>0.9975922953451043</v>
      </c>
      <c r="K61">
        <v>0.99678714859437756</v>
      </c>
    </row>
    <row r="62" spans="1:11" x14ac:dyDescent="0.25">
      <c r="A62">
        <v>0.6</v>
      </c>
      <c r="B62">
        <v>1</v>
      </c>
      <c r="C62">
        <v>0.99839357429718878</v>
      </c>
      <c r="D62">
        <v>0.99919678714859439</v>
      </c>
      <c r="E62">
        <v>0.99919678714859439</v>
      </c>
      <c r="F62">
        <v>0.9967897271268058</v>
      </c>
      <c r="G62">
        <v>0.9983948635634029</v>
      </c>
      <c r="H62">
        <v>0.9975922953451043</v>
      </c>
      <c r="I62">
        <v>0.9991974317817014</v>
      </c>
      <c r="J62">
        <v>0.9975922953451043</v>
      </c>
      <c r="K62">
        <v>0.99678714859437756</v>
      </c>
    </row>
    <row r="63" spans="1:11" x14ac:dyDescent="0.25">
      <c r="A63">
        <v>0.61</v>
      </c>
      <c r="B63">
        <v>1</v>
      </c>
      <c r="C63">
        <v>0.99839357429718878</v>
      </c>
      <c r="D63">
        <v>0.99919678714859439</v>
      </c>
      <c r="E63">
        <v>0.99919678714859439</v>
      </c>
      <c r="F63">
        <v>0.9967897271268058</v>
      </c>
      <c r="G63">
        <v>0.9983948635634029</v>
      </c>
      <c r="H63">
        <v>0.9975922953451043</v>
      </c>
      <c r="I63">
        <v>0.9991974317817014</v>
      </c>
      <c r="J63">
        <v>0.9975922953451043</v>
      </c>
      <c r="K63">
        <v>0.99678714859437756</v>
      </c>
    </row>
    <row r="64" spans="1:11" x14ac:dyDescent="0.25">
      <c r="A64">
        <v>0.62</v>
      </c>
      <c r="B64">
        <v>1</v>
      </c>
      <c r="C64">
        <v>0.99839357429718878</v>
      </c>
      <c r="D64">
        <v>0.99919678714859439</v>
      </c>
      <c r="E64">
        <v>0.99919678714859439</v>
      </c>
      <c r="F64">
        <v>0.9967897271268058</v>
      </c>
      <c r="G64">
        <v>0.9983948635634029</v>
      </c>
      <c r="H64">
        <v>0.9975922953451043</v>
      </c>
      <c r="I64">
        <v>0.9991974317817014</v>
      </c>
      <c r="J64">
        <v>0.9983948635634029</v>
      </c>
      <c r="K64">
        <v>0.99678714859437756</v>
      </c>
    </row>
    <row r="65" spans="1:11" x14ac:dyDescent="0.25">
      <c r="A65">
        <v>0.63</v>
      </c>
      <c r="B65">
        <v>1</v>
      </c>
      <c r="C65">
        <v>0.99839357429718878</v>
      </c>
      <c r="D65">
        <v>0.99919678714859439</v>
      </c>
      <c r="E65">
        <v>1</v>
      </c>
      <c r="F65">
        <v>0.9967897271268058</v>
      </c>
      <c r="G65">
        <v>0.9983948635634029</v>
      </c>
      <c r="H65">
        <v>0.9975922953451043</v>
      </c>
      <c r="I65">
        <v>0.9991974317817014</v>
      </c>
      <c r="J65">
        <v>0.9983948635634029</v>
      </c>
      <c r="K65">
        <v>0.99678714859437756</v>
      </c>
    </row>
    <row r="66" spans="1:11" x14ac:dyDescent="0.25">
      <c r="A66">
        <v>0.64</v>
      </c>
      <c r="B66">
        <v>1</v>
      </c>
      <c r="C66">
        <v>0.99839357429718878</v>
      </c>
      <c r="D66">
        <v>0.99919678714859439</v>
      </c>
      <c r="E66">
        <v>1</v>
      </c>
      <c r="F66">
        <v>0.9967897271268058</v>
      </c>
      <c r="G66">
        <v>0.9983948635634029</v>
      </c>
      <c r="H66">
        <v>0.9975922953451043</v>
      </c>
      <c r="I66">
        <v>0.9991974317817014</v>
      </c>
      <c r="J66">
        <v>0.9983948635634029</v>
      </c>
      <c r="K66">
        <v>0.99678714859437756</v>
      </c>
    </row>
    <row r="67" spans="1:11" x14ac:dyDescent="0.25">
      <c r="A67">
        <v>0.65</v>
      </c>
      <c r="B67">
        <v>1</v>
      </c>
      <c r="C67">
        <v>0.99839357429718878</v>
      </c>
      <c r="D67">
        <v>0.99919678714859439</v>
      </c>
      <c r="E67">
        <v>1</v>
      </c>
      <c r="F67">
        <v>0.9975922953451043</v>
      </c>
      <c r="G67">
        <v>0.9983948635634029</v>
      </c>
      <c r="H67">
        <v>0.9975922953451043</v>
      </c>
      <c r="I67">
        <v>0.9991974317817014</v>
      </c>
      <c r="J67">
        <v>0.9983948635634029</v>
      </c>
      <c r="K67">
        <v>0.99759036144578317</v>
      </c>
    </row>
    <row r="68" spans="1:11" x14ac:dyDescent="0.25">
      <c r="A68">
        <v>0.66</v>
      </c>
      <c r="B68">
        <v>1</v>
      </c>
      <c r="C68">
        <v>0.99839357429718878</v>
      </c>
      <c r="D68">
        <v>0.99919678714859439</v>
      </c>
      <c r="E68">
        <v>1</v>
      </c>
      <c r="F68">
        <v>0.9983948635634029</v>
      </c>
      <c r="G68">
        <v>0.9983948635634029</v>
      </c>
      <c r="H68">
        <v>0.9975922953451043</v>
      </c>
      <c r="I68">
        <v>0.9991974317817014</v>
      </c>
      <c r="J68">
        <v>0.9983948635634029</v>
      </c>
      <c r="K68">
        <v>0.99759036144578317</v>
      </c>
    </row>
    <row r="69" spans="1:11" x14ac:dyDescent="0.25">
      <c r="A69">
        <v>0.67</v>
      </c>
      <c r="B69">
        <v>1</v>
      </c>
      <c r="C69">
        <v>0.99839357429718878</v>
      </c>
      <c r="D69">
        <v>0.99919678714859439</v>
      </c>
      <c r="E69">
        <v>1</v>
      </c>
      <c r="F69">
        <v>0.9983948635634029</v>
      </c>
      <c r="G69">
        <v>0.9983948635634029</v>
      </c>
      <c r="H69">
        <v>0.9975922953451043</v>
      </c>
      <c r="I69">
        <v>0.9991974317817014</v>
      </c>
      <c r="J69">
        <v>0.9983948635634029</v>
      </c>
      <c r="K69">
        <v>0.99759036144578317</v>
      </c>
    </row>
    <row r="70" spans="1:11" x14ac:dyDescent="0.25">
      <c r="A70">
        <v>0.68</v>
      </c>
      <c r="B70">
        <v>1</v>
      </c>
      <c r="C70">
        <v>0.99839357429718878</v>
      </c>
      <c r="D70">
        <v>0.99919678714859439</v>
      </c>
      <c r="E70">
        <v>1</v>
      </c>
      <c r="F70">
        <v>0.9983948635634029</v>
      </c>
      <c r="G70">
        <v>0.9983948635634029</v>
      </c>
      <c r="H70">
        <v>0.9975922953451043</v>
      </c>
      <c r="I70">
        <v>1</v>
      </c>
      <c r="J70">
        <v>0.9983948635634029</v>
      </c>
      <c r="K70">
        <v>0.99919678714859439</v>
      </c>
    </row>
    <row r="71" spans="1:11" x14ac:dyDescent="0.25">
      <c r="A71">
        <v>0.69000000000000006</v>
      </c>
      <c r="B71">
        <v>1</v>
      </c>
      <c r="C71">
        <v>0.99839357429718878</v>
      </c>
      <c r="D71">
        <v>0.99919678714859439</v>
      </c>
      <c r="E71">
        <v>1</v>
      </c>
      <c r="F71">
        <v>0.9983948635634029</v>
      </c>
      <c r="G71">
        <v>0.9983948635634029</v>
      </c>
      <c r="H71">
        <v>0.9975922953451043</v>
      </c>
      <c r="I71">
        <v>1</v>
      </c>
      <c r="J71">
        <v>0.9983948635634029</v>
      </c>
      <c r="K71">
        <v>0.99919678714859439</v>
      </c>
    </row>
    <row r="72" spans="1:11" x14ac:dyDescent="0.25">
      <c r="A72">
        <v>0.70000000000000007</v>
      </c>
      <c r="B72">
        <v>1</v>
      </c>
      <c r="C72">
        <v>0.99919678714859439</v>
      </c>
      <c r="D72">
        <v>0.99919678714859439</v>
      </c>
      <c r="E72">
        <v>1</v>
      </c>
      <c r="F72">
        <v>0.9991974317817014</v>
      </c>
      <c r="G72">
        <v>0.9983948635634029</v>
      </c>
      <c r="H72">
        <v>0.9975922953451043</v>
      </c>
      <c r="I72">
        <v>1</v>
      </c>
      <c r="J72">
        <v>0.9991974317817014</v>
      </c>
      <c r="K72">
        <v>0.99919678714859439</v>
      </c>
    </row>
    <row r="73" spans="1:11" x14ac:dyDescent="0.25">
      <c r="A73">
        <v>0.71</v>
      </c>
      <c r="B73">
        <v>1</v>
      </c>
      <c r="C73">
        <v>0.99919678714859439</v>
      </c>
      <c r="D73">
        <v>1</v>
      </c>
      <c r="E73">
        <v>1</v>
      </c>
      <c r="F73">
        <v>1</v>
      </c>
      <c r="G73">
        <v>0.9991974317817014</v>
      </c>
      <c r="H73">
        <v>0.9975922953451043</v>
      </c>
      <c r="I73">
        <v>1</v>
      </c>
      <c r="J73">
        <v>0.9991974317817014</v>
      </c>
      <c r="K73">
        <v>0.99919678714859439</v>
      </c>
    </row>
    <row r="74" spans="1:11" x14ac:dyDescent="0.25">
      <c r="A74">
        <v>0.72</v>
      </c>
      <c r="B74">
        <v>1</v>
      </c>
      <c r="C74">
        <v>1</v>
      </c>
      <c r="D74">
        <v>1</v>
      </c>
      <c r="E74">
        <v>1</v>
      </c>
      <c r="F74">
        <v>1</v>
      </c>
      <c r="G74">
        <v>0.9991974317817014</v>
      </c>
      <c r="H74">
        <v>0.9975922953451043</v>
      </c>
      <c r="I74">
        <v>1</v>
      </c>
      <c r="J74">
        <v>0.9991974317817014</v>
      </c>
      <c r="K74">
        <v>0.99919678714859439</v>
      </c>
    </row>
    <row r="75" spans="1:11" x14ac:dyDescent="0.25">
      <c r="A75">
        <v>0.73</v>
      </c>
      <c r="B75">
        <v>1</v>
      </c>
      <c r="C75">
        <v>1</v>
      </c>
      <c r="D75">
        <v>1</v>
      </c>
      <c r="E75">
        <v>1</v>
      </c>
      <c r="F75">
        <v>1</v>
      </c>
      <c r="G75">
        <v>0.9991974317817014</v>
      </c>
      <c r="H75">
        <v>0.9975922953451043</v>
      </c>
      <c r="I75">
        <v>1</v>
      </c>
      <c r="J75">
        <v>1</v>
      </c>
      <c r="K75">
        <v>0.99919678714859439</v>
      </c>
    </row>
    <row r="76" spans="1:11" x14ac:dyDescent="0.25">
      <c r="A76">
        <v>0.74</v>
      </c>
      <c r="B76">
        <v>1</v>
      </c>
      <c r="C76">
        <v>1</v>
      </c>
      <c r="D76">
        <v>1</v>
      </c>
      <c r="E76">
        <v>1</v>
      </c>
      <c r="F76">
        <v>1</v>
      </c>
      <c r="G76">
        <v>0.9991974317817014</v>
      </c>
      <c r="H76">
        <v>0.9975922953451043</v>
      </c>
      <c r="I76">
        <v>1</v>
      </c>
      <c r="J76">
        <v>1</v>
      </c>
      <c r="K76">
        <v>0.99919678714859439</v>
      </c>
    </row>
    <row r="77" spans="1:11" x14ac:dyDescent="0.25">
      <c r="A77">
        <v>0.75</v>
      </c>
      <c r="B77">
        <v>1</v>
      </c>
      <c r="C77">
        <v>1</v>
      </c>
      <c r="D77">
        <v>1</v>
      </c>
      <c r="E77">
        <v>1</v>
      </c>
      <c r="F77">
        <v>1</v>
      </c>
      <c r="G77">
        <v>0.9991974317817014</v>
      </c>
      <c r="H77">
        <v>0.9975922953451043</v>
      </c>
      <c r="I77">
        <v>1</v>
      </c>
      <c r="J77">
        <v>1</v>
      </c>
      <c r="K77">
        <v>0.99919678714859439</v>
      </c>
    </row>
    <row r="78" spans="1:11" x14ac:dyDescent="0.25">
      <c r="A78">
        <v>0.76</v>
      </c>
      <c r="B78">
        <v>1</v>
      </c>
      <c r="C78">
        <v>1</v>
      </c>
      <c r="D78">
        <v>1</v>
      </c>
      <c r="E78">
        <v>1</v>
      </c>
      <c r="F78">
        <v>1</v>
      </c>
      <c r="G78">
        <v>0.9991974317817014</v>
      </c>
      <c r="H78">
        <v>0.9975922953451043</v>
      </c>
      <c r="I78">
        <v>1</v>
      </c>
      <c r="J78">
        <v>1</v>
      </c>
      <c r="K78">
        <v>0.99919678714859439</v>
      </c>
    </row>
    <row r="79" spans="1:11" x14ac:dyDescent="0.25">
      <c r="A79">
        <v>0.77</v>
      </c>
      <c r="B79">
        <v>1</v>
      </c>
      <c r="C79">
        <v>1</v>
      </c>
      <c r="D79">
        <v>1</v>
      </c>
      <c r="E79">
        <v>1</v>
      </c>
      <c r="F79">
        <v>1</v>
      </c>
      <c r="G79">
        <v>0.9991974317817014</v>
      </c>
      <c r="H79">
        <v>0.9975922953451043</v>
      </c>
      <c r="I79">
        <v>1</v>
      </c>
      <c r="J79">
        <v>1</v>
      </c>
      <c r="K79">
        <v>0.99919678714859439</v>
      </c>
    </row>
    <row r="80" spans="1:11" x14ac:dyDescent="0.25">
      <c r="A80">
        <v>0.78</v>
      </c>
      <c r="B80">
        <v>1</v>
      </c>
      <c r="C80">
        <v>1</v>
      </c>
      <c r="D80">
        <v>1</v>
      </c>
      <c r="E80">
        <v>1</v>
      </c>
      <c r="F80">
        <v>1</v>
      </c>
      <c r="G80">
        <v>0.9991974317817014</v>
      </c>
      <c r="H80">
        <v>0.9983948635634029</v>
      </c>
      <c r="I80">
        <v>1</v>
      </c>
      <c r="J80">
        <v>1</v>
      </c>
      <c r="K80">
        <v>0.99919678714859439</v>
      </c>
    </row>
    <row r="81" spans="1:11" x14ac:dyDescent="0.25">
      <c r="A81">
        <v>0.79</v>
      </c>
      <c r="B81">
        <v>1</v>
      </c>
      <c r="C81">
        <v>1</v>
      </c>
      <c r="D81">
        <v>1</v>
      </c>
      <c r="E81">
        <v>1</v>
      </c>
      <c r="F81">
        <v>1</v>
      </c>
      <c r="G81">
        <v>0.9991974317817014</v>
      </c>
      <c r="H81">
        <v>0.9983948635634029</v>
      </c>
      <c r="I81">
        <v>1</v>
      </c>
      <c r="J81">
        <v>1</v>
      </c>
      <c r="K81">
        <v>0.99919678714859439</v>
      </c>
    </row>
    <row r="82" spans="1:11" x14ac:dyDescent="0.25">
      <c r="A82">
        <v>0.8</v>
      </c>
      <c r="B82">
        <v>1</v>
      </c>
      <c r="C82">
        <v>1</v>
      </c>
      <c r="D82">
        <v>1</v>
      </c>
      <c r="E82">
        <v>1</v>
      </c>
      <c r="F82">
        <v>1</v>
      </c>
      <c r="G82">
        <v>0.9991974317817014</v>
      </c>
      <c r="H82">
        <v>0.9983948635634029</v>
      </c>
      <c r="I82">
        <v>1</v>
      </c>
      <c r="J82">
        <v>1</v>
      </c>
      <c r="K82">
        <v>0.99919678714859439</v>
      </c>
    </row>
    <row r="83" spans="1:11" x14ac:dyDescent="0.25">
      <c r="A83">
        <v>0.81</v>
      </c>
      <c r="B83">
        <v>1</v>
      </c>
      <c r="C83">
        <v>1</v>
      </c>
      <c r="D83">
        <v>1</v>
      </c>
      <c r="E83">
        <v>1</v>
      </c>
      <c r="F83">
        <v>1</v>
      </c>
      <c r="G83">
        <v>0.9991974317817014</v>
      </c>
      <c r="H83">
        <v>0.9983948635634029</v>
      </c>
      <c r="I83">
        <v>1</v>
      </c>
      <c r="J83">
        <v>1</v>
      </c>
      <c r="K83">
        <v>0.99919678714859439</v>
      </c>
    </row>
    <row r="84" spans="1:11" x14ac:dyDescent="0.25">
      <c r="A84">
        <v>0.82000000000000006</v>
      </c>
      <c r="B84">
        <v>1</v>
      </c>
      <c r="C84">
        <v>1</v>
      </c>
      <c r="D84">
        <v>1</v>
      </c>
      <c r="E84">
        <v>1</v>
      </c>
      <c r="F84">
        <v>1</v>
      </c>
      <c r="G84">
        <v>0.9991974317817014</v>
      </c>
      <c r="H84">
        <v>0.9983948635634029</v>
      </c>
      <c r="I84">
        <v>1</v>
      </c>
      <c r="J84">
        <v>1</v>
      </c>
      <c r="K84">
        <v>1</v>
      </c>
    </row>
    <row r="85" spans="1:11" x14ac:dyDescent="0.25">
      <c r="A85">
        <v>0.83000000000000007</v>
      </c>
      <c r="B85">
        <v>1</v>
      </c>
      <c r="C85">
        <v>1</v>
      </c>
      <c r="D85">
        <v>1</v>
      </c>
      <c r="E85">
        <v>1</v>
      </c>
      <c r="F85">
        <v>1</v>
      </c>
      <c r="G85">
        <v>0.9991974317817014</v>
      </c>
      <c r="H85">
        <v>0.9983948635634029</v>
      </c>
      <c r="I85">
        <v>1</v>
      </c>
      <c r="J85">
        <v>1</v>
      </c>
      <c r="K85">
        <v>1</v>
      </c>
    </row>
    <row r="86" spans="1:11" x14ac:dyDescent="0.25">
      <c r="A86">
        <v>0.84</v>
      </c>
      <c r="B86">
        <v>1</v>
      </c>
      <c r="C86">
        <v>1</v>
      </c>
      <c r="D86">
        <v>1</v>
      </c>
      <c r="E86">
        <v>1</v>
      </c>
      <c r="F86">
        <v>1</v>
      </c>
      <c r="G86">
        <v>0.9991974317817014</v>
      </c>
      <c r="H86">
        <v>0.9983948635634029</v>
      </c>
      <c r="I86">
        <v>1</v>
      </c>
      <c r="J86">
        <v>1</v>
      </c>
      <c r="K86">
        <v>1</v>
      </c>
    </row>
    <row r="87" spans="1:11" x14ac:dyDescent="0.25">
      <c r="A87">
        <v>0.85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0.9983948635634029</v>
      </c>
      <c r="I87">
        <v>1</v>
      </c>
      <c r="J87">
        <v>1</v>
      </c>
      <c r="K87">
        <v>1</v>
      </c>
    </row>
    <row r="88" spans="1:11" x14ac:dyDescent="0.25">
      <c r="A88">
        <v>0.86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0.9983948635634029</v>
      </c>
      <c r="I88">
        <v>1</v>
      </c>
      <c r="J88">
        <v>1</v>
      </c>
      <c r="K88">
        <v>1</v>
      </c>
    </row>
    <row r="89" spans="1:11" x14ac:dyDescent="0.25">
      <c r="A89">
        <v>0.87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0.9983948635634029</v>
      </c>
      <c r="I89">
        <v>1</v>
      </c>
      <c r="J89">
        <v>1</v>
      </c>
      <c r="K89">
        <v>1</v>
      </c>
    </row>
    <row r="90" spans="1:11" x14ac:dyDescent="0.25">
      <c r="A90">
        <v>0.88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 x14ac:dyDescent="0.25">
      <c r="A91">
        <v>0.89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 x14ac:dyDescent="0.25">
      <c r="A92">
        <v>0.9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 x14ac:dyDescent="0.25">
      <c r="A93">
        <v>0.91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 x14ac:dyDescent="0.25">
      <c r="A94">
        <v>0.92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 x14ac:dyDescent="0.25">
      <c r="A95">
        <v>0.93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 x14ac:dyDescent="0.25">
      <c r="A96">
        <v>0.94000000000000006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 x14ac:dyDescent="0.25">
      <c r="A97">
        <v>0.95000000000000007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 x14ac:dyDescent="0.25">
      <c r="A98">
        <v>0.96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 x14ac:dyDescent="0.25">
      <c r="A99">
        <v>0.97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 x14ac:dyDescent="0.25">
      <c r="A100">
        <v>0.98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 x14ac:dyDescent="0.25">
      <c r="A101">
        <v>0.99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  <row r="102" spans="1:11" x14ac:dyDescent="0.25">
      <c r="A102">
        <v>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1"/>
  <sheetViews>
    <sheetView workbookViewId="0"/>
  </sheetViews>
  <sheetFormatPr defaultRowHeight="14" x14ac:dyDescent="0.25"/>
  <sheetData>
    <row r="1" spans="1:14" x14ac:dyDescent="0.25"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</row>
    <row r="2" spans="1:14" x14ac:dyDescent="0.25">
      <c r="A2" s="1">
        <v>0</v>
      </c>
      <c r="B2">
        <v>3975</v>
      </c>
      <c r="C2">
        <v>379</v>
      </c>
      <c r="D2">
        <v>242</v>
      </c>
      <c r="E2">
        <v>1003</v>
      </c>
      <c r="F2">
        <v>0.80562248995983932</v>
      </c>
      <c r="G2">
        <v>0.19437751004016071</v>
      </c>
      <c r="H2">
        <v>0.91295360587965091</v>
      </c>
      <c r="I2">
        <v>8.7046394120349105E-2</v>
      </c>
      <c r="J2">
        <v>0.72575976845151957</v>
      </c>
      <c r="K2">
        <v>0.27424023154848048</v>
      </c>
      <c r="L2">
        <v>0.94261323215556081</v>
      </c>
      <c r="M2">
        <v>5.7386767844439177E-2</v>
      </c>
      <c r="N2">
        <v>0.88908733702446863</v>
      </c>
    </row>
    <row r="3" spans="1:14" x14ac:dyDescent="0.25">
      <c r="A3" s="1">
        <v>1</v>
      </c>
      <c r="B3">
        <v>3978</v>
      </c>
      <c r="C3">
        <v>376</v>
      </c>
      <c r="D3">
        <v>204</v>
      </c>
      <c r="E3">
        <v>1041</v>
      </c>
      <c r="F3">
        <v>0.83614457831325306</v>
      </c>
      <c r="G3">
        <v>0.16385542168674699</v>
      </c>
      <c r="H3">
        <v>0.91364262746899405</v>
      </c>
      <c r="I3">
        <v>8.6357372531005977E-2</v>
      </c>
      <c r="J3">
        <v>0.73465067043048693</v>
      </c>
      <c r="K3">
        <v>0.26534932956951313</v>
      </c>
      <c r="L3">
        <v>0.95121951219512191</v>
      </c>
      <c r="M3">
        <v>4.878048780487805E-2</v>
      </c>
      <c r="N3">
        <v>0.89641007322736199</v>
      </c>
    </row>
    <row r="4" spans="1:14" x14ac:dyDescent="0.25">
      <c r="A4" s="1">
        <v>2</v>
      </c>
      <c r="B4">
        <v>3954</v>
      </c>
      <c r="C4">
        <v>400</v>
      </c>
      <c r="D4">
        <v>216</v>
      </c>
      <c r="E4">
        <v>1029</v>
      </c>
      <c r="F4">
        <v>0.82650602409638552</v>
      </c>
      <c r="G4">
        <v>0.17349397590361451</v>
      </c>
      <c r="H4">
        <v>0.90813045475424892</v>
      </c>
      <c r="I4">
        <v>9.1869545245751028E-2</v>
      </c>
      <c r="J4">
        <v>0.7200839748075577</v>
      </c>
      <c r="K4">
        <v>0.27991602519244219</v>
      </c>
      <c r="L4">
        <v>0.94820143884892083</v>
      </c>
      <c r="M4">
        <v>5.1798561151079142E-2</v>
      </c>
      <c r="N4">
        <v>0.88998035363457761</v>
      </c>
    </row>
    <row r="5" spans="1:14" x14ac:dyDescent="0.25">
      <c r="A5" s="1">
        <v>3</v>
      </c>
      <c r="B5">
        <v>3960</v>
      </c>
      <c r="C5">
        <v>394</v>
      </c>
      <c r="D5">
        <v>203</v>
      </c>
      <c r="E5">
        <v>1042</v>
      </c>
      <c r="F5">
        <v>0.83694779116465867</v>
      </c>
      <c r="G5">
        <v>0.16305220883534141</v>
      </c>
      <c r="H5">
        <v>0.9095084979329352</v>
      </c>
      <c r="I5">
        <v>9.0491502067064772E-2</v>
      </c>
      <c r="J5">
        <v>0.72562674094707524</v>
      </c>
      <c r="K5">
        <v>0.27437325905292481</v>
      </c>
      <c r="L5">
        <v>0.95123708863800149</v>
      </c>
      <c r="M5">
        <v>4.8762911361998562E-2</v>
      </c>
      <c r="N5">
        <v>0.89337381675299166</v>
      </c>
    </row>
    <row r="6" spans="1:14" x14ac:dyDescent="0.25">
      <c r="A6" s="1">
        <v>4</v>
      </c>
      <c r="B6">
        <v>3958</v>
      </c>
      <c r="C6">
        <v>395</v>
      </c>
      <c r="D6">
        <v>233</v>
      </c>
      <c r="E6">
        <v>1013</v>
      </c>
      <c r="F6">
        <v>0.8130016051364366</v>
      </c>
      <c r="G6">
        <v>0.1869983948635634</v>
      </c>
      <c r="H6">
        <v>0.90925798300022975</v>
      </c>
      <c r="I6">
        <v>9.0742016999770275E-2</v>
      </c>
      <c r="J6">
        <v>0.71946022727272729</v>
      </c>
      <c r="K6">
        <v>0.28053977272727271</v>
      </c>
      <c r="L6">
        <v>0.94440467668814121</v>
      </c>
      <c r="M6">
        <v>5.5595323311858742E-2</v>
      </c>
      <c r="N6">
        <v>0.88783711377031616</v>
      </c>
    </row>
    <row r="7" spans="1:14" x14ac:dyDescent="0.25">
      <c r="A7" s="1">
        <v>5</v>
      </c>
      <c r="B7">
        <v>3963</v>
      </c>
      <c r="C7">
        <v>390</v>
      </c>
      <c r="D7">
        <v>196</v>
      </c>
      <c r="E7">
        <v>1050</v>
      </c>
      <c r="F7">
        <v>0.84269662921348309</v>
      </c>
      <c r="G7">
        <v>0.15730337078651679</v>
      </c>
      <c r="H7">
        <v>0.91040661612680907</v>
      </c>
      <c r="I7">
        <v>8.9593383873190907E-2</v>
      </c>
      <c r="J7">
        <v>0.72916666666666663</v>
      </c>
      <c r="K7">
        <v>0.27083333333333331</v>
      </c>
      <c r="L7">
        <v>0.95287328684779993</v>
      </c>
      <c r="M7">
        <v>4.7126713152200038E-2</v>
      </c>
      <c r="N7">
        <v>0.89533845329523132</v>
      </c>
    </row>
    <row r="8" spans="1:14" x14ac:dyDescent="0.25">
      <c r="A8" s="1">
        <v>6</v>
      </c>
      <c r="B8">
        <v>4005</v>
      </c>
      <c r="C8">
        <v>348</v>
      </c>
      <c r="D8">
        <v>227</v>
      </c>
      <c r="E8">
        <v>1019</v>
      </c>
      <c r="F8">
        <v>0.8178170144462279</v>
      </c>
      <c r="G8">
        <v>0.1821829855537721</v>
      </c>
      <c r="H8">
        <v>0.9200551343900758</v>
      </c>
      <c r="I8">
        <v>7.9944865609924184E-2</v>
      </c>
      <c r="J8">
        <v>0.745427944403804</v>
      </c>
      <c r="K8">
        <v>0.25457205559619611</v>
      </c>
      <c r="L8">
        <v>0.94636105860113418</v>
      </c>
      <c r="M8">
        <v>5.3638941398865783E-2</v>
      </c>
      <c r="N8">
        <v>0.89730308983747098</v>
      </c>
    </row>
    <row r="9" spans="1:14" x14ac:dyDescent="0.25">
      <c r="A9" s="1">
        <v>7</v>
      </c>
      <c r="B9">
        <v>3962</v>
      </c>
      <c r="C9">
        <v>391</v>
      </c>
      <c r="D9">
        <v>245</v>
      </c>
      <c r="E9">
        <v>1001</v>
      </c>
      <c r="F9">
        <v>0.8033707865168539</v>
      </c>
      <c r="G9">
        <v>0.1966292134831461</v>
      </c>
      <c r="H9">
        <v>0.91017688950149322</v>
      </c>
      <c r="I9">
        <v>8.9823110498506775E-2</v>
      </c>
      <c r="J9">
        <v>0.7191091954022989</v>
      </c>
      <c r="K9">
        <v>0.28089080459770122</v>
      </c>
      <c r="L9">
        <v>0.94176372712146428</v>
      </c>
      <c r="M9">
        <v>5.8236272878535771E-2</v>
      </c>
      <c r="N9">
        <v>0.88640828719414178</v>
      </c>
    </row>
    <row r="10" spans="1:14" x14ac:dyDescent="0.25">
      <c r="A10" s="1">
        <v>8</v>
      </c>
      <c r="B10">
        <v>3975</v>
      </c>
      <c r="C10">
        <v>378</v>
      </c>
      <c r="D10">
        <v>245</v>
      </c>
      <c r="E10">
        <v>1001</v>
      </c>
      <c r="F10">
        <v>0.8033707865168539</v>
      </c>
      <c r="G10">
        <v>0.1966292134831461</v>
      </c>
      <c r="H10">
        <v>0.91316333563059959</v>
      </c>
      <c r="I10">
        <v>8.6836664369400407E-2</v>
      </c>
      <c r="J10">
        <v>0.7258883248730964</v>
      </c>
      <c r="K10">
        <v>0.27411167512690349</v>
      </c>
      <c r="L10">
        <v>0.94194312796208535</v>
      </c>
      <c r="M10">
        <v>5.8056872037914688E-2</v>
      </c>
      <c r="N10">
        <v>0.88873013038042503</v>
      </c>
    </row>
    <row r="11" spans="1:14" x14ac:dyDescent="0.25">
      <c r="A11" s="1">
        <v>9</v>
      </c>
      <c r="B11">
        <v>3970</v>
      </c>
      <c r="C11">
        <v>383</v>
      </c>
      <c r="D11">
        <v>216</v>
      </c>
      <c r="E11">
        <v>1029</v>
      </c>
      <c r="F11">
        <v>0.82650602409638552</v>
      </c>
      <c r="G11">
        <v>0.17349397590361451</v>
      </c>
      <c r="H11">
        <v>0.91201470250402017</v>
      </c>
      <c r="I11">
        <v>8.7985297495979789E-2</v>
      </c>
      <c r="J11">
        <v>0.72875354107648727</v>
      </c>
      <c r="K11">
        <v>0.27124645892351268</v>
      </c>
      <c r="L11">
        <v>0.9483994266602962</v>
      </c>
      <c r="M11">
        <v>5.1600573339703783E-2</v>
      </c>
      <c r="N11">
        <v>0.89299749910682391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"/>
  <sheetViews>
    <sheetView tabSelected="1" workbookViewId="0">
      <selection activeCell="O8" sqref="O8"/>
    </sheetView>
  </sheetViews>
  <sheetFormatPr defaultRowHeight="14" x14ac:dyDescent="0.25"/>
  <sheetData>
    <row r="1" spans="1:13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 x14ac:dyDescent="0.25">
      <c r="A2">
        <v>39700</v>
      </c>
      <c r="B2">
        <v>3834</v>
      </c>
      <c r="C2">
        <v>2227</v>
      </c>
      <c r="D2">
        <v>10228</v>
      </c>
      <c r="E2" s="2">
        <v>0.8211963067041349</v>
      </c>
      <c r="F2" s="2">
        <v>0.1788036932958651</v>
      </c>
      <c r="G2" s="2">
        <v>0.91193090458032799</v>
      </c>
      <c r="H2" s="2">
        <v>8.8069095419671978E-2</v>
      </c>
      <c r="I2" s="2">
        <v>0.72735030578865023</v>
      </c>
      <c r="J2" s="2">
        <v>0.27264969421134971</v>
      </c>
      <c r="K2" s="2">
        <v>0.94688386958284643</v>
      </c>
      <c r="L2" s="2">
        <v>5.3116130417153622E-2</v>
      </c>
      <c r="M2" s="2">
        <v>0.89174659308078374</v>
      </c>
    </row>
    <row r="3" spans="1:13" x14ac:dyDescent="0.25">
      <c r="A3">
        <f>SUM(A2:D2)</f>
        <v>55989</v>
      </c>
    </row>
    <row r="4" spans="1:13" x14ac:dyDescent="0.25">
      <c r="A4" s="2">
        <f>A2/$A$3</f>
        <v>0.70906785261390626</v>
      </c>
      <c r="B4" s="2">
        <f t="shared" ref="B4:D4" si="0">B2/$A$3</f>
        <v>6.8477736698280015E-2</v>
      </c>
      <c r="C4" s="2">
        <f t="shared" si="0"/>
        <v>3.9775670220936254E-2</v>
      </c>
      <c r="D4" s="2">
        <f t="shared" si="0"/>
        <v>0.18267874046687743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"/>
  <sheetViews>
    <sheetView workbookViewId="0"/>
  </sheetViews>
  <sheetFormatPr defaultRowHeight="14" x14ac:dyDescent="0.25"/>
  <sheetData>
    <row r="1" spans="1:13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 x14ac:dyDescent="0.25">
      <c r="A2">
        <v>39700</v>
      </c>
      <c r="B2">
        <v>3834</v>
      </c>
      <c r="C2">
        <v>2227</v>
      </c>
      <c r="D2">
        <v>10228</v>
      </c>
      <c r="E2">
        <v>0.8211963067041349</v>
      </c>
      <c r="F2">
        <v>0.1788036932958651</v>
      </c>
      <c r="G2">
        <v>0.91193090458032799</v>
      </c>
      <c r="H2">
        <v>8.8069095419671978E-2</v>
      </c>
      <c r="I2">
        <v>0.72735030578865023</v>
      </c>
      <c r="J2">
        <v>0.27264969421134971</v>
      </c>
      <c r="K2">
        <v>0.94688386958284643</v>
      </c>
      <c r="L2">
        <v>5.3116130417153622E-2</v>
      </c>
      <c r="M2">
        <v>0.89174659308078374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learning_curve</vt:lpstr>
      <vt:lpstr>acc_vs_ratio</vt:lpstr>
      <vt:lpstr>pr_train</vt:lpstr>
      <vt:lpstr>pr_test</vt:lpstr>
      <vt:lpstr>f1_vs_threshold</vt:lpstr>
      <vt:lpstr>acc_vs_threshold</vt:lpstr>
      <vt:lpstr>roc_mean_std</vt:lpstr>
      <vt:lpstr>roc_per_fold_interp</vt:lpstr>
      <vt:lpstr>conf_per_fold_thr_0.35</vt:lpstr>
      <vt:lpstr>conf_agg_thr_0.35</vt:lpstr>
      <vt:lpstr>oof_conf_thr_0.35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 yao</cp:lastModifiedBy>
  <dcterms:created xsi:type="dcterms:W3CDTF">2026-04-30T05:01:27Z</dcterms:created>
  <dcterms:modified xsi:type="dcterms:W3CDTF">2026-04-30T05:16:31Z</dcterms:modified>
</cp:coreProperties>
</file>