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Excel Function Answers" sheetId="1" r:id="rId1"/>
  </sheets>
  <definedNames>
    <definedName name="_xlnm._FilterDatabase" localSheetId="0" hidden="1">'Excel Function Answers'!$A$1:$D$9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<sst xmlns="http://schemas.openxmlformats.org/spreadsheetml/2006/main" count="28" uniqueCount="25">
  <si>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Question</t>
  </si>
  <si>
    <t>Input / Example</t>
  </si>
  <si>
    <t>Formula</t>
  </si>
  <si>
    <t>Expected Result</t>
  </si>
  <si>
    <t>1. LEFT – first 4 characters</t>
  </si>
  <si>
    <t>iPhone-Apple</t>
  </si>
  <si>
    <t>iPho</t>
  </si>
  <si>
    <t>Galaxy-Samsung</t>
  </si>
  <si>
    <t>Gala</t>
  </si>
  <si>
    <t>2. RIGHT – last 2 characters</t>
  </si>
  <si>
    <t>ODR-2024-GJ</t>
  </si>
  <si>
    <t>GJ</t>
  </si>
  <si>
    <t>3. MID + FIND – username</t>
  </si>
  <si>
    <t>virat18@gmail.com</t>
  </si>
  <si>
    <t>virat18</t>
  </si>
  <si>
    <t>4. TEXT – append runs</t>
  </si>
  <si>
    <t>156 runs</t>
  </si>
  <si>
    <t>210 runs</t>
  </si>
  <si>
    <t>98 runs</t>
  </si>
  <si>
    <t>5. REPT – repeat SALE</t>
  </si>
  <si>
    <t>SALESALESALE</t>
  </si>
  <si>
    <t>How to use</t>
  </si>
  <si>
    <t>Copy formulas down for additional rows. The formulas reference the input in column B.</t>
  </si>
  <si>
    <t>Note</t>
  </si>
  <si>
    <t>For question 5, enter the repeat count in column B; no helper columns or VBA are used.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</si>
</sst>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8000"/>
      <name val="Consolas"/>
      <charset val="134"/>
    </font>
    <font>
      <b/>
      <sz val="11"/>
      <color rgb="FF1F1F1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pane ySplit="1" topLeftCell="A2" activePane="bottomLeft" state="frozen"/>
      <selection/>
      <selection pane="bottomLeft" activeCell="C9" sqref="C9"/>
    </sheetView>
  </sheetViews>
  <sheetFormatPr defaultColWidth="9" defaultRowHeight="14.4" outlineLevelCol="3"/>
  <cols>
    <col min="1" max="1" width="30" customWidth="1"/>
    <col min="2" max="2" width="24" customWidth="1"/>
    <col min="3" max="3" width="38" customWidth="1"/>
    <col min="4" max="4" width="22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 t="str">
        <f>LEFT(B2,4)</f>
        <v>iPho</v>
      </c>
      <c r="D2" s="4" t="s">
        <v>6</v>
      </c>
    </row>
    <row r="3" spans="1:4">
      <c r="A3" s="2" t="s">
        <v>4</v>
      </c>
      <c r="B3" s="2" t="s">
        <v>7</v>
      </c>
      <c r="C3" s="3" t="str">
        <f>LEFT(B3,4)</f>
        <v>Gala</v>
      </c>
      <c r="D3" s="4" t="s">
        <v>8</v>
      </c>
    </row>
    <row r="4" spans="1:4">
      <c r="A4" s="2" t="s">
        <v>9</v>
      </c>
      <c r="B4" s="2" t="s">
        <v>10</v>
      </c>
      <c r="C4" s="3" t="str">
        <f>RIGHT(B4,2)</f>
        <v>GJ</v>
      </c>
      <c r="D4" s="4" t="s">
        <v>11</v>
      </c>
    </row>
    <row r="5" spans="1:4">
      <c r="A5" s="2" t="s">
        <v>12</v>
      </c>
      <c r="B5" s="2" t="s">
        <v>13</v>
      </c>
      <c r="C5" s="3" t="str">
        <f>MID(B5,1,FIND("@",B5)-1)</f>
        <v>virat18</v>
      </c>
      <c r="D5" s="4" t="s">
        <v>14</v>
      </c>
    </row>
    <row r="6" spans="1:4">
      <c r="A6" s="2" t="s">
        <v>15</v>
      </c>
      <c r="B6" s="2">
        <v>156</v>
      </c>
      <c r="C6" s="3" t="str">
        <f>TEXT(B6,"0")&amp;" runs"</f>
        <v>156 runs</v>
      </c>
      <c r="D6" s="4" t="s">
        <v>16</v>
      </c>
    </row>
    <row r="7" spans="1:4">
      <c r="A7" s="2" t="s">
        <v>15</v>
      </c>
      <c r="B7" s="2">
        <v>210</v>
      </c>
      <c r="C7" s="3" t="str">
        <f>TEXT(B7,"0")&amp;" runs"</f>
        <v>210 runs</v>
      </c>
      <c r="D7" s="4" t="s">
        <v>17</v>
      </c>
    </row>
    <row r="8" spans="1:4">
      <c r="A8" s="2" t="s">
        <v>15</v>
      </c>
      <c r="B8" s="2">
        <v>98</v>
      </c>
      <c r="C8" s="3" t="str">
        <f>TEXT(B8,"0")&amp;" runs"</f>
        <v>98 runs</v>
      </c>
      <c r="D8" s="4" t="s">
        <v>18</v>
      </c>
    </row>
    <row r="9" spans="1:4">
      <c r="A9" s="2" t="s">
        <v>19</v>
      </c>
      <c r="B9" s="2">
        <v>3</v>
      </c>
      <c r="C9" s="3" t="str">
        <f>REPT("SALE",B9)</f>
        <v>SALESALESALE</v>
      </c>
      <c r="D9" s="4" t="s">
        <v>20</v>
      </c>
    </row>
    <row r="11" spans="1:4">
      <c r="A11" s="5" t="s">
        <v>21</v>
      </c>
      <c r="B11" t="s">
        <v>22</v>
      </c>
    </row>
    <row r="12" spans="1:4">
      <c r="A12" s="5" t="s">
        <v>23</v>
      </c>
      <c r="B12" t="s">
        <v>24</v>
      </c>
    </row>
  </sheetData>
  <autoFilter xmlns:etc="http://www.wps.cn/officeDocument/2017/etCustomData" ref="A1:D9" etc:filterBottomFollowUsedRange="0">
    <extLst/>
  </autoFilter>
  <mergeCells count="2">
    <mergeCell ref="B11:D11"/>
    <mergeCell ref="B12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Excel Function 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Jiya Soni</cp:lastModifiedBy>
  <dcterms:created xsi:type="dcterms:W3CDTF">2026-10-27T17:00:00Z</dcterms:created>
  <dcterms:modified xsi:type="dcterms:W3CDTF">2026-10-27T17:01:24Z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6F11FB2BC557473AB2B1C8C55B33F72A_12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