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Exp\collectionIM\接口设计\"/>
    </mc:Choice>
  </mc:AlternateContent>
  <bookViews>
    <workbookView xWindow="0" yWindow="0" windowWidth="17370" windowHeight="7590" tabRatio="957" activeTab="10"/>
  </bookViews>
  <sheets>
    <sheet name="Total" sheetId="2" r:id="rId1"/>
    <sheet name="品牌分布" sheetId="16" r:id="rId2"/>
    <sheet name="机型分析" sheetId="15" r:id="rId3"/>
    <sheet name="操作系统版本" sheetId="14" r:id="rId4"/>
    <sheet name="分辨率" sheetId="13" r:id="rId5"/>
    <sheet name="网络与运营商" sheetId="17" r:id="rId6"/>
    <sheet name="实时crash" sheetId="9" r:id="rId7"/>
    <sheet name="crash趋势" sheetId="11" r:id="rId8"/>
    <sheet name="管理设置-渠道管理" sheetId="18" r:id="rId9"/>
    <sheet name="管理设置-采集参数配置" sheetId="25" r:id="rId10"/>
    <sheet name="管理设置-无码采集配置" sheetId="26" r:id="rId11"/>
    <sheet name="渠道分析" sheetId="23" r:id="rId12"/>
    <sheet name="用户相关" sheetId="24" r:id="rId13"/>
  </sheets>
  <definedNames>
    <definedName name="_xlnm._FilterDatabase" localSheetId="0" hidden="1">Total!$A$1:$E$27</definedName>
    <definedName name="Z_033AD11B_B622_49B8_AECD_1F66D0E8191F_.wvu.FilterData" localSheetId="0" hidden="1">Total!$A$1:$E$27</definedName>
    <definedName name="Z_A0B669D1_5528_48F8_A140_9E0F81BEE692_.wvu.FilterData" localSheetId="0" hidden="1">Total!$A$1:$E$27</definedName>
  </definedNames>
  <calcPr calcId="144525" concurrentCalc="0"/>
</workbook>
</file>

<file path=xl/sharedStrings.xml><?xml version="1.0" encoding="utf-8"?>
<sst xmlns="http://schemas.openxmlformats.org/spreadsheetml/2006/main" count="889" uniqueCount="287">
  <si>
    <t>创建日期</t>
  </si>
  <si>
    <t>修改日期</t>
  </si>
  <si>
    <t>服务名称</t>
    <phoneticPr fontId="31" type="noConversion"/>
  </si>
  <si>
    <t>接口名称</t>
    <phoneticPr fontId="31" type="noConversion"/>
  </si>
  <si>
    <t>备注</t>
    <phoneticPr fontId="31" type="noConversion"/>
  </si>
  <si>
    <t>所属系统</t>
    <phoneticPr fontId="31" type="noConversion"/>
  </si>
  <si>
    <t>接口名称</t>
    <phoneticPr fontId="34" type="noConversion"/>
  </si>
  <si>
    <t>输入参数</t>
    <phoneticPr fontId="34" type="noConversion"/>
  </si>
  <si>
    <t>输出参数</t>
    <phoneticPr fontId="34" type="noConversion"/>
  </si>
  <si>
    <t>说明</t>
    <phoneticPr fontId="34" type="noConversion"/>
  </si>
  <si>
    <t>请求方式</t>
    <phoneticPr fontId="34" type="noConversion"/>
  </si>
  <si>
    <t>POST</t>
    <phoneticPr fontId="34" type="noConversion"/>
  </si>
  <si>
    <t>ec_tab</t>
    <phoneticPr fontId="34" type="noConversion"/>
  </si>
  <si>
    <t>ec_ranges_start</t>
    <phoneticPr fontId="34" type="noConversion"/>
  </si>
  <si>
    <t>ec_ranges_end</t>
    <phoneticPr fontId="34" type="noConversion"/>
  </si>
  <si>
    <t>ec_app_version</t>
    <phoneticPr fontId="34" type="noConversion"/>
  </si>
  <si>
    <t>ec_appKey</t>
    <phoneticPr fontId="34" type="noConversion"/>
  </si>
  <si>
    <t>ec_platform</t>
    <phoneticPr fontId="34" type="noConversion"/>
  </si>
  <si>
    <t>日期起始时间，值为毫秒值</t>
    <phoneticPr fontId="34" type="noConversion"/>
  </si>
  <si>
    <t>日期结束时间，值为毫秒值</t>
    <phoneticPr fontId="34" type="noConversion"/>
  </si>
  <si>
    <t>应用appkey</t>
    <phoneticPr fontId="34" type="noConversion"/>
  </si>
  <si>
    <t>应用平台，1：iphone；2：Android</t>
    <phoneticPr fontId="34" type="noConversion"/>
  </si>
  <si>
    <t>应用版本，如all/1.0/2.0/…</t>
    <phoneticPr fontId="34" type="noConversion"/>
  </si>
  <si>
    <t>ec_app_version</t>
    <phoneticPr fontId="34" type="noConversion"/>
  </si>
  <si>
    <t>接口名称</t>
    <phoneticPr fontId="34" type="noConversion"/>
  </si>
  <si>
    <t>请求方式</t>
    <phoneticPr fontId="34" type="noConversion"/>
  </si>
  <si>
    <t>输入参数</t>
    <phoneticPr fontId="34" type="noConversion"/>
  </si>
  <si>
    <t>输出参数</t>
    <phoneticPr fontId="34" type="noConversion"/>
  </si>
  <si>
    <t>crashPercentList（集合）</t>
    <phoneticPr fontId="34" type="noConversion"/>
  </si>
  <si>
    <t>POST</t>
    <phoneticPr fontId="34" type="noConversion"/>
  </si>
  <si>
    <t>crashDynamic</t>
    <phoneticPr fontId="34" type="noConversion"/>
  </si>
  <si>
    <t>实时crash</t>
    <phoneticPr fontId="34" type="noConversion"/>
  </si>
  <si>
    <t>区间分布</t>
    <phoneticPr fontId="34" type="noConversion"/>
  </si>
  <si>
    <t>ec_tab</t>
    <phoneticPr fontId="34" type="noConversion"/>
  </si>
  <si>
    <t>取值：crash_user_percent/crash_percent/crash_times/crash_users crash 分别指 用户占比/crash率/crash次数/crash用户数</t>
    <phoneticPr fontId="34" type="noConversion"/>
  </si>
  <si>
    <t>resList（集合）</t>
    <phoneticPr fontId="34" type="noConversion"/>
  </si>
  <si>
    <t>tranTime</t>
    <phoneticPr fontId="34" type="noConversion"/>
  </si>
  <si>
    <t>endTime</t>
    <phoneticPr fontId="34" type="noConversion"/>
  </si>
  <si>
    <t>beginTime</t>
    <phoneticPr fontId="34" type="noConversion"/>
  </si>
  <si>
    <t>crashPercentList示例</t>
    <phoneticPr fontId="34" type="noConversion"/>
  </si>
  <si>
    <t>resList示例</t>
    <phoneticPr fontId="34" type="noConversion"/>
  </si>
  <si>
    <t>rtCrashCharts</t>
    <phoneticPr fontId="34" type="noConversion"/>
  </si>
  <si>
    <t>当天日期起始时间，值为毫秒值</t>
    <phoneticPr fontId="34" type="noConversion"/>
  </si>
  <si>
    <t>选择日期的日起始时间，值为毫秒值</t>
    <phoneticPr fontId="34" type="noConversion"/>
  </si>
  <si>
    <t>选择日期的日结束时间，值为毫秒值</t>
    <phoneticPr fontId="34" type="noConversion"/>
  </si>
  <si>
    <t>当天时段起始时间，值为毫秒值</t>
    <phoneticPr fontId="34" type="noConversion"/>
  </si>
  <si>
    <t>当天时段结束时间，值为毫秒值</t>
    <phoneticPr fontId="34" type="noConversion"/>
  </si>
  <si>
    <t>{
 "body": {
  "resList": [{
    "subResList": [{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
    ]
   }, {
    "subResList": [{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}, {
      "crashUser": "",
      "userPercent": "",
      "crashClient": "0",
      "clientPercent": ""
     }
    ]
   }
  ],
  "errorCode": "0",
  "errorMsg": ""
 },
 "header": {}
}</t>
    <phoneticPr fontId="34" type="noConversion"/>
  </si>
  <si>
    <t>crashTrendCharts</t>
    <phoneticPr fontId="34" type="noConversion"/>
  </si>
  <si>
    <t>tranTime</t>
    <phoneticPr fontId="37" type="noConversion"/>
  </si>
  <si>
    <t>统计天数</t>
    <phoneticPr fontId="37" type="noConversion"/>
  </si>
  <si>
    <t>ec_tab</t>
    <phoneticPr fontId="37" type="noConversion"/>
  </si>
  <si>
    <t>{
 "body": {
  "errorCode": "0",
  "errorMsg": "",
  "countList": [{
    "crashUser": "0",
    "userPercent": "0",
    "crashClient": "0",
    "clientPercent": "0"
   }
  ]
 },
 "header": {}
}</t>
    <phoneticPr fontId="37" type="noConversion"/>
  </si>
  <si>
    <t>countList（集合）</t>
    <phoneticPr fontId="34" type="noConversion"/>
  </si>
  <si>
    <t>countList示例</t>
    <phoneticPr fontId="34" type="noConversion"/>
  </si>
  <si>
    <t>子集中userPercent/clientPercent/crashUser/crashClient分别指 用户占比/crash率/crash次数/crash用户数</t>
    <phoneticPr fontId="34" type="noConversion"/>
  </si>
  <si>
    <t>子集中userPercent/clientPercent/crashUser/crashClient分别指 用户占比/crash率/crash次数/crash用户数</t>
    <phoneticPr fontId="37" type="noConversion"/>
  </si>
  <si>
    <t>crash趋势</t>
    <phoneticPr fontId="34" type="noConversion"/>
  </si>
  <si>
    <t>ec_platform</t>
    <phoneticPr fontId="34" type="noConversion"/>
  </si>
  <si>
    <t>取值：active_user/new_user/login_user/avg_start_count/avg_time，分别指 活跃用户/新增用户/登录用户/人均启动次数/次均使用时长</t>
    <phoneticPr fontId="34" type="noConversion"/>
  </si>
  <si>
    <t>errorCode</t>
    <phoneticPr fontId="37" type="noConversion"/>
  </si>
  <si>
    <t>errorMsg</t>
    <phoneticPr fontId="37" type="noConversion"/>
  </si>
  <si>
    <t>非0为异常请求</t>
    <phoneticPr fontId="37" type="noConversion"/>
  </si>
  <si>
    <t>resolutionOutput（集合）</t>
    <phoneticPr fontId="34" type="noConversion"/>
  </si>
  <si>
    <t>resolutionOutput示例</t>
    <phoneticPr fontId="34" type="noConversion"/>
  </si>
  <si>
    <t>resolutionAnalyse</t>
    <phoneticPr fontId="34" type="noConversion"/>
  </si>
  <si>
    <t>osAnalyse</t>
    <phoneticPr fontId="34" type="noConversion"/>
  </si>
  <si>
    <t>tranTime</t>
    <phoneticPr fontId="37" type="noConversion"/>
  </si>
  <si>
    <t>查询总天数</t>
    <phoneticPr fontId="37" type="noConversion"/>
  </si>
  <si>
    <t>ec_brands</t>
    <phoneticPr fontId="37" type="noConversion"/>
  </si>
  <si>
    <t>排行，取值：top5/top10</t>
    <phoneticPr fontId="37" type="noConversion"/>
  </si>
  <si>
    <t>最小日期起始时间，值为毫秒值</t>
    <phoneticPr fontId="34" type="noConversion"/>
  </si>
  <si>
    <t>最大日期结束时间，值为毫秒值</t>
    <phoneticPr fontId="34" type="noConversion"/>
  </si>
  <si>
    <t>{
 "body": {
  "errorCode": "0",
  "osOutput": [{
    "subOsOutput": [{
      "num": "2",
      "date": "1494406290053",
      "os_version": "6.0.1"
     }, {
      "num": "0",
      "date": "1494406290053",
      "os_version": "10.2"
     }, {
      "num": "0",
      "date": "1494406290053",
      "os_version": "10.3"
     }, {
      "num": "0",
      "date": "1494406290053",
      "os_version": "10.3.1"
     }, {
      "num": "0",
      "date": "1494406290053",
      "os_version": "10.9.6"
     }
    ]
   }
  ],
  "errorMsg": ""
 },
 "header": {}
}</t>
    <phoneticPr fontId="37" type="noConversion"/>
  </si>
  <si>
    <t>osOutput（集合）</t>
    <phoneticPr fontId="34" type="noConversion"/>
  </si>
  <si>
    <t>osOutput示例</t>
    <phoneticPr fontId="34" type="noConversion"/>
  </si>
  <si>
    <t>趋势图</t>
    <phoneticPr fontId="37" type="noConversion"/>
  </si>
  <si>
    <t>表格数据</t>
    <phoneticPr fontId="37" type="noConversion"/>
  </si>
  <si>
    <t>osVerAnalyse</t>
    <phoneticPr fontId="34" type="noConversion"/>
  </si>
  <si>
    <t>osVerQuery示例</t>
    <phoneticPr fontId="34" type="noConversion"/>
  </si>
  <si>
    <t>osVerQuery（集合）</t>
    <phoneticPr fontId="34" type="noConversion"/>
  </si>
  <si>
    <t>{
 "body": {
  "errorCode": "0",
  "osVerQuery": [{
    "start_times": "0",
    "duration_time": "0.0",
    "avg_start_count": "",
    "new_user": "0",
    "active_user": "0",
    "used_times": "0",
    "login_user": "0",
    "avg_time": "",
    "os_version": "10.2"
   }, {
    "start_times": "0",
    "duration_time": "0.0",
    "avg_start_count": "",
    "new_user": "0",
    "active_user": "0",
    "used_times": "0",
    "login_user": "0",
    "avg_time": "",
    "os_version": "10.3"
   }, {
    "start_times": "0",
    "duration_time": "0.0",
    "avg_start_count": "",
    "new_user": "0",
    "active_user": "0",
    "used_times": "0",
    "login_user": "0",
    "avg_time": "",
    "os_version": "10.3.1"
   }, {
    "start_times": "0",
    "duration_time": "0.0",
    "avg_start_count": "",
    "new_user": "0",
    "active_user": "0",
    "used_times": "0",
    "login_user": "0",
    "avg_time": "",
    "os_version": "10.9.6"
   }, {
    "start_times": "0",
    "duration_time": "0.0",
    "avg_start_count": "",
    "new_user": "0",
    "active_user": "0",
    "used_times": "0",
    "login_user": "0",
    "avg_time": "",
    "os_version": "4.4"
   }, {
    "start_times": "0",
    "duration_time": "0.0",
    "avg_start_count": "",
    "new_user": "0",
    "active_user": "0",
    "used_times": "0",
    "login_user": "0",
    "avg_time": "",
    "os_version": "4.4.2"
   }, {
    "start_times": "0",
    "duration_time": "0.0",
    "avg_start_count": "",
    "new_user": "0",
    "active_user": "0",
    "used_times": "0",
    "login_user": "0",
    "avg_time": "",
    "os_version": "4.4.4"
   }, {
    "start_times": "0",
    "duration_time": "0.0",
    "avg_start_count": "",
    "new_user": "0",
    "active_user": "0",
    "used_times": "0",
    "login_user": "0",
    "avg_time": "",
    "os_version": "5.1.1"
   }, {
    "start_times": "0",
    "duration_time": "0.0",
    "avg_start_count": "",
    "new_user": "0",
    "active_user": "0",
    "used_times": "0",
    "login_user": "0",
    "avg_time": "",
    "os_version": "6.0"
   }, {
    "start_times": "8",
    "duration_time": "396906.0",
    "avg_start_count": "",
    "new_user": "1",
    "active_user": "2",
    "used_times": "2",
    "login_user": "0",
    "avg_time": "",
    "os_version": "6.0.1"
   }, {
    "start_times": "0",
    "duration_time": "0.0",
    "avg_start_count": "",
    "new_user": "0",
    "active_user": "0",
    "used_times": "0",
    "login_user": "0",
    "avg_time": "",
    "os_version": "7.0"
   }
  ],
  "errorMsg": ""
 },
 "header": {}
}</t>
    <phoneticPr fontId="34" type="noConversion"/>
  </si>
  <si>
    <t>子集合为subOsOutput，字段os_version/date/num对应为 系统版本/日期（毫秒值！）/数量（或者是时长，毫秒值）</t>
    <phoneticPr fontId="34" type="noConversion"/>
  </si>
  <si>
    <t>集合对象字段start_times/duration_time/avg_start_count/new_user/active_user/used_times/login_user/avg_time/os_version对应为 启动总次数/总时长/平均启动次数（为空值，前端计算赋值用）/新增用户/活跃用户/总使用次数/登录用户/次均使用时长（为空值，前端计算赋值用）/操作系统版本</t>
    <phoneticPr fontId="34" type="noConversion"/>
  </si>
  <si>
    <t>avg_start_count=start_times/active_user</t>
    <phoneticPr fontId="34" type="noConversion"/>
  </si>
  <si>
    <t>avg_time=duration_time/used_times</t>
    <phoneticPr fontId="34" type="noConversion"/>
  </si>
  <si>
    <t>计算注意精确度，返回的时间为毫秒值</t>
    <phoneticPr fontId="34" type="noConversion"/>
  </si>
  <si>
    <t>POST</t>
    <phoneticPr fontId="34" type="noConversion"/>
  </si>
  <si>
    <t>moduleAnalyse</t>
    <phoneticPr fontId="34" type="noConversion"/>
  </si>
  <si>
    <t>子集合为subModuleOutput，字段module_name/date/num对应为 手机型号/日期（毫秒值！）/数量（或者是时长，毫秒值）</t>
    <phoneticPr fontId="34" type="noConversion"/>
  </si>
  <si>
    <t>moduleOutput（集合）</t>
    <phoneticPr fontId="34" type="noConversion"/>
  </si>
  <si>
    <t>moduleOutput示例</t>
    <phoneticPr fontId="34" type="noConversion"/>
  </si>
  <si>
    <t>moduleTableAnalyse</t>
    <phoneticPr fontId="34" type="noConversion"/>
  </si>
  <si>
    <t>集合对象字段start_times/duration_time/avg_start_count/new_user/active_user/used_times/login_user/avg_time/module_name对应为 启动总次数/总时长/平均启动次数（为空值，前端计算赋值用）/新增用户/活跃用户/总使用次数/登录用户/次均使用时长（为空值，前端计算赋值用）/手机型号</t>
    <phoneticPr fontId="34" type="noConversion"/>
  </si>
  <si>
    <t>moduleTableOutput（集合）</t>
    <phoneticPr fontId="34" type="noConversion"/>
  </si>
  <si>
    <t>moduleTableOutput示例</t>
    <phoneticPr fontId="34" type="noConversion"/>
  </si>
  <si>
    <t>表格数据未分页处理，前端自己处理</t>
    <phoneticPr fontId="37" type="noConversion"/>
  </si>
  <si>
    <t>brandOutput（集合）</t>
    <phoneticPr fontId="34" type="noConversion"/>
  </si>
  <si>
    <t>brandOutput示例</t>
    <phoneticPr fontId="34" type="noConversion"/>
  </si>
  <si>
    <t>子集合为subBrandOutput，字段module_name/date/num对应为 手机品牌/日期（毫秒值！）/数量（或者是时长，毫秒值）</t>
    <phoneticPr fontId="34" type="noConversion"/>
  </si>
  <si>
    <t>{
 "body": {
  "brandOutput": [{
    "subBrandOutput": [{
      "num": "1.0",
      "brand": "Xiaomi",
      "date": "1494558540027"
     }, {
      "num": "0",
      "brand": "generic",
      "date": "1494558540027"
     }, {
      "num": "0",
      "brand": "HONOR",
      "date": "1494558540027"
     }, {
      "num": "0",
      "brand": "Huawei",
      "date": "1494558540027"
     }, {
      "num": "0",
      "brand": "iphone",
      "date": "1494558540027"
     }
    ]
   }
  ],
  "errorCode": "0",
  "errorMsg": ""
 },
 "header": {}
}</t>
    <phoneticPr fontId="31" type="noConversion"/>
  </si>
  <si>
    <t>{
 "body": {
  "brandTableOutput": [{
    "start_times": "0.0",
    "duration_time": "0.0",
    "avg_start_count": "",
    "new_user": "0.0",
    "active_user": "0.0",
    "brand": "generic",
    "used_times": "0.0",
    "login_user": "0.0",
    "avg_time": ""
   }, {
    "start_times": "0.0",
    "duration_time": "0.0",
    "avg_start_count": "",
    "new_user": "0.0",
    "active_user": "0.0",
    "brand": "HONOR",
    "used_times": "0.0",
    "login_user": "0.0",
    "avg_time": ""
   }, {
    "start_times": "0.0",
    "duration_time": "0.0",
    "avg_start_count": "",
    "new_user": "0.0",
    "active_user": "0.0",
    "brand": "Huawei",
    "used_times": "0.0",
    "login_user": "0.0",
    "avg_time": ""
   }, {
    "start_times": "0.0",
    "duration_time": "0.0",
    "avg_start_count": "",
    "new_user": "0.0",
    "active_user": "0.0",
    "brand": "iphone",
    "used_times": "0.0",
    "login_user": "0.0",
    "avg_time": ""
   }, {
    "start_times": "0.0",
    "duration_time": "0.0",
    "avg_start_count": "",
    "new_user": "0.0",
    "active_user": "0.0",
    "brand": "Lenovo",
    "used_times": "0.0",
    "login_user": "0.0",
    "avg_time": ""
   }, {
    "start_times": "0.0",
    "duration_time": "0.0",
    "avg_start_count": "",
    "new_user": "0.0",
    "active_user": "0.0",
    "brand": "Meizu",
    "used_times": "0.0",
    "login_user": "0.0",
    "avg_time": ""
   }, {
    "start_times": "0.0",
    "duration_time": "0.0",
    "avg_start_count": "",
    "new_user": "0.0",
    "active_user": "0.0",
    "brand": "OPPO",
    "used_times": "0.0",
    "login_user": "0.0",
    "avg_time": ""
   }, {
    "start_times": "0.0",
    "duration_time": "0.0",
    "avg_start_count": "",
    "new_user": "0.0",
    "active_user": "0.0",
    "brand": "samsung",
    "used_times": "0.0",
    "login_user": "0.0",
    "avg_time": ""
   }, {
    "start_times": "0.0",
    "duration_time": "0.0",
    "avg_start_count": "",
    "new_user": "0.0",
    "active_user": "0.0",
    "brand": "vivo",
    "used_times": "0.0",
    "login_user": "0.0",
    "avg_time": ""
   }, {
    "start_times": "1.0",
    "duration_time": "0.0",
    "avg_start_count": "",
    "new_user": "0.0",
    "active_user": "1.0",
    "brand": "Xiaomi",
    "used_times": "0.0",
    "login_user": "0.0",
    "avg_time": ""
   }, {
    "start_times": "0.0",
    "duration_time": "0.0",
    "avg_start_count": "",
    "new_user": "0.0",
    "active_user": "0.0",
    "brand": "小米",
    "used_times": "0.0",
    "login_user": "0.0",
    "avg_time": ""
   }
  ],
  "errorCode": "0",
  "errorMsg": ""
 },
 "header": {}
}</t>
    <phoneticPr fontId="31" type="noConversion"/>
  </si>
  <si>
    <t>brandTableOutput示例</t>
    <phoneticPr fontId="34" type="noConversion"/>
  </si>
  <si>
    <t>brandTableOutput（集合）</t>
    <phoneticPr fontId="34" type="noConversion"/>
  </si>
  <si>
    <t>集合对象字段start_times/duration_time/avg_start_count/new_user/active_user/used_times/login_user/avg_time/brand对应为 启动总次数/总时长/平均启动次数（为空值，前端计算赋值用）/新增用户/活跃用户/总使用次数/登录用户/次均使用时长（为空值，前端计算赋值用）/手机品牌</t>
    <phoneticPr fontId="34" type="noConversion"/>
  </si>
  <si>
    <t>brandTableAnalyse</t>
    <phoneticPr fontId="34" type="noConversion"/>
  </si>
  <si>
    <t>集合对象字段resolution/num/percent 分别为 分辨率/数量（时长）/占比</t>
    <phoneticPr fontId="37" type="noConversion"/>
  </si>
  <si>
    <t>{
 "body": {
  "errorCode": "0",
  "errorMsg": "",
  "resolutionOutput": [{
    "num": "0",
    "percent": "0",
    "resolution": "1080x1776"
   }, {
    "num": "0",
    "percent": "0",
    "resolution": "1080x1794"
   }, {
    "num": "0",
    "percent": "0",
    "resolution": "1080x1812"
   }, {
    "num": "198453.0",
    "percent": "0.2000",
    "resolution": "1080x1920"
   }, {
    "num": "0",
    "percent": "0",
    "resolution": "1920*1080"
   }, {
    "num": "0",
    "percent": "0",
    "resolution": "1920x1080"
   }, {
    "num": "0",
    "percent": "0",
    "resolution": "375,667"
   }, {
    "num": "0",
    "percent": "0",
    "resolution": "720x1184"
   }
  ]
 },
 "header": {}
}</t>
    <phoneticPr fontId="37" type="noConversion"/>
  </si>
  <si>
    <t>请求方式</t>
    <phoneticPr fontId="31" type="noConversion"/>
  </si>
  <si>
    <t>输入参数</t>
    <phoneticPr fontId="31" type="noConversion"/>
  </si>
  <si>
    <t>说明</t>
    <phoneticPr fontId="31" type="noConversion"/>
  </si>
  <si>
    <t>输出参数</t>
    <phoneticPr fontId="31" type="noConversion"/>
  </si>
  <si>
    <t>netAndCarrierAnalyse</t>
    <phoneticPr fontId="31" type="noConversion"/>
  </si>
  <si>
    <t>POST</t>
    <phoneticPr fontId="31" type="noConversion"/>
  </si>
  <si>
    <t>ec_ranges_start</t>
    <phoneticPr fontId="31" type="noConversion"/>
  </si>
  <si>
    <t>ec_ranges_end</t>
    <phoneticPr fontId="31" type="noConversion"/>
  </si>
  <si>
    <t>ec_app_version</t>
    <phoneticPr fontId="31" type="noConversion"/>
  </si>
  <si>
    <t>ec_appKey</t>
    <phoneticPr fontId="31" type="noConversion"/>
  </si>
  <si>
    <t>ec_platform</t>
    <phoneticPr fontId="31" type="noConversion"/>
  </si>
  <si>
    <t>应用appkey</t>
    <phoneticPr fontId="31" type="noConversion"/>
  </si>
  <si>
    <t>应用平台，1：iphone；2：Android</t>
    <phoneticPr fontId="31" type="noConversion"/>
  </si>
  <si>
    <t>netAndCarrier（集合）</t>
    <phoneticPr fontId="31" type="noConversion"/>
  </si>
  <si>
    <t>netAndCarrier示例</t>
    <phoneticPr fontId="34" type="noConversion"/>
  </si>
  <si>
    <t>网络与运营商占比前端计算</t>
    <phoneticPr fontId="31" type="noConversion"/>
  </si>
  <si>
    <t>ec_carrier</t>
    <phoneticPr fontId="31" type="noConversion"/>
  </si>
  <si>
    <t>ec_net</t>
    <phoneticPr fontId="31" type="noConversion"/>
  </si>
  <si>
    <t>beginTime</t>
    <phoneticPr fontId="31" type="noConversion"/>
  </si>
  <si>
    <t>endTime</t>
    <phoneticPr fontId="31" type="noConversion"/>
  </si>
  <si>
    <t>运营商，取值：nowDay/weekDay/monthDay，空值则不统计</t>
    <phoneticPr fontId="31" type="noConversion"/>
  </si>
  <si>
    <t>网络，取值：nowDay/weekDay/monthDay，空值则不统计</t>
    <phoneticPr fontId="31" type="noConversion"/>
  </si>
  <si>
    <t>日期起始时间，值为毫秒值（网络类型统计传值用）</t>
    <phoneticPr fontId="31" type="noConversion"/>
  </si>
  <si>
    <t>日期结束时间，值为毫秒值（网络类型统计传值用）</t>
    <phoneticPr fontId="31" type="noConversion"/>
  </si>
  <si>
    <t>日期起始时间，值为毫秒值（运营商类型传值用）</t>
    <phoneticPr fontId="31" type="noConversion"/>
  </si>
  <si>
    <t>日期结束时间，值为毫秒值（运营商类型传值用）</t>
    <phoneticPr fontId="31" type="noConversion"/>
  </si>
  <si>
    <t>应用版本，值有：all/1.0/2.0/…</t>
    <phoneticPr fontId="31" type="noConversion"/>
  </si>
  <si>
    <t>{
 "body": {
  "errorCode": "0",
  "netAndCarrier": [{
    "netAndCarrierSub": [{
      "count": "12",
      "name": "4G"
     }, {
      "count": "12",
      "name": "WIFI"
     }
    ]
   }, {
    "netAndCarrierSub": [{
      "count": "6",
      "name": "中国联通"
     }, {
      "count": "18",
      "name": "中国电信"
     }
    ]
   }
  ],
  "errorMsg": ""
 },
 "header": {}
}</t>
    <phoneticPr fontId="31" type="noConversion"/>
  </si>
  <si>
    <r>
      <rPr>
        <sz val="10"/>
        <color rgb="FFFF0000"/>
        <rFont val="微软雅黑"/>
        <family val="2"/>
        <charset val="134"/>
      </rPr>
      <t>有两个元素时其中0号是网络数据，1号是运营商数据！</t>
    </r>
    <r>
      <rPr>
        <sz val="10"/>
        <rFont val="微软雅黑"/>
        <family val="2"/>
        <charset val="134"/>
      </rPr>
      <t>子集netAndCarrier中对象字段 count/name 分别指 数量/网络（运营商）名称。</t>
    </r>
    <phoneticPr fontId="31" type="noConversion"/>
  </si>
  <si>
    <t>{
 "body": {
  "crashPercentList": [{
    "current": "1",
    "yestoday": "3",
    "lastweek": "1"
   }, {
    "current": "1",
    "yestoday": "0.2381",
    "lastweek": "1"
   }, {
    "current": "26",
    "yestoday": "0.2381",
    "lastweek": "1"
   }, {
    "current": "4",
    "yestoday": "3",
    "lastweek": "1"
   }
  ],
  "errorCode": "0",
  "errorMsg": ""
 },
 "header": {}
}</t>
    <phoneticPr fontId="34" type="noConversion"/>
  </si>
  <si>
    <t>集合中4个子对象按顺序对应4个统计指标，对象字段current/yestoday/lastweek指当前/相比昨日同期/相比上周同期 数据</t>
    <phoneticPr fontId="34" type="noConversion"/>
  </si>
  <si>
    <t>当前小时（24小时制）</t>
    <phoneticPr fontId="34" type="noConversion"/>
  </si>
  <si>
    <t>brandAnalyse</t>
    <phoneticPr fontId="34" type="noConversion"/>
  </si>
  <si>
    <t>crash趋势数据表</t>
    <phoneticPr fontId="34" type="noConversion"/>
  </si>
  <si>
    <t>{
  "body": {
    "errorCode": "0",
    "errorMsg": "",
    "countList": [
      {
        "crashUser": "0.0",
        "currentClient": "0.0",
        "crashClient": "0.0",
        "date": "2017-05-14",
        "clientPercent": "0"
      }
    ]
  },
  "header": {}
}</t>
    <phoneticPr fontId="37" type="noConversion"/>
  </si>
  <si>
    <t>crashTableCharts</t>
    <phoneticPr fontId="34" type="noConversion"/>
  </si>
  <si>
    <t>channelAdd</t>
    <phoneticPr fontId="34" type="noConversion"/>
  </si>
  <si>
    <t>channel_name</t>
  </si>
  <si>
    <t>channel_type</t>
  </si>
  <si>
    <t>appkey</t>
  </si>
  <si>
    <t>platform</t>
  </si>
  <si>
    <t>errorCode</t>
    <phoneticPr fontId="34" type="noConversion"/>
  </si>
  <si>
    <t>渠道名称</t>
    <phoneticPr fontId="34" type="noConversion"/>
  </si>
  <si>
    <t>渠道类型</t>
    <phoneticPr fontId="34" type="noConversion"/>
  </si>
  <si>
    <t>渠道管理-新增</t>
    <phoneticPr fontId="34" type="noConversion"/>
  </si>
  <si>
    <t>channel_id</t>
    <phoneticPr fontId="37" type="noConversion"/>
  </si>
  <si>
    <t>渠道ID</t>
    <phoneticPr fontId="37" type="noConversion"/>
  </si>
  <si>
    <t>0为成功，其他失败</t>
    <phoneticPr fontId="37" type="noConversion"/>
  </si>
  <si>
    <t>channelUpdate</t>
    <phoneticPr fontId="34" type="noConversion"/>
  </si>
  <si>
    <t>channelDel</t>
    <phoneticPr fontId="37" type="noConversion"/>
  </si>
  <si>
    <t>POST</t>
    <phoneticPr fontId="37" type="noConversion"/>
  </si>
  <si>
    <t>appkey</t>
    <phoneticPr fontId="37" type="noConversion"/>
  </si>
  <si>
    <t>channelFuzzyQuery</t>
    <phoneticPr fontId="34" type="noConversion"/>
  </si>
  <si>
    <t>channel_name</t>
    <phoneticPr fontId="34" type="noConversion"/>
  </si>
  <si>
    <t>channelFuzzyOutput（集合）</t>
    <phoneticPr fontId="34" type="noConversion"/>
  </si>
  <si>
    <t>channelFuzzyOutput示例</t>
    <phoneticPr fontId="34" type="noConversion"/>
  </si>
  <si>
    <t>{
  "body": {
    "errorCode": "0",
    "errorMsg": "",
    "channelFuzzyOutput": [
      {
        "channel_name": "牛B",
        "channel_id": "10000001"
      },
      {
        "channel_name": "牛A",
        "channel_id": "10000002"
      },
      {
        "channel_name": "牛C",
        "channel_id": "10000003"
      },
      {
        "channel_name": "牛F",
        "channel_id": "10000005"
      },
      {
        "channel_name": "牛G",
        "channel_id": "10000006"
      },
      {
        "channel_name": "牛H",
        "channel_id": "10000007"
      },
      {
        "channel_name": "牛K",
        "channel_id": "10000008"
      }
    ]
  },
  "header": {}
}</t>
    <phoneticPr fontId="37" type="noConversion"/>
  </si>
  <si>
    <t>子元素中channel_name/channel_id 分别指 渠道名称/渠道ID</t>
    <phoneticPr fontId="37" type="noConversion"/>
  </si>
  <si>
    <t>channelOutput（集合）</t>
    <phoneticPr fontId="37" type="noConversion"/>
  </si>
  <si>
    <t>集合中子元素字段channel_type/channel_name/channel_id/apply_user/apply_date 分别是 渠道类型/渠道名称/渠道ID/申请人/申请日期</t>
    <phoneticPr fontId="37" type="noConversion"/>
  </si>
  <si>
    <t>{
  "body": {
    "errorCode": "0",
    "errorMsg": "",
    "channelOutput": [
      {
        "channel_name": "牛B",
        "apply_date": "2017-05-16",
        "apply_user": "admin",
        "channel_id": "10000001",
        "channel_type": "大互联网"
      },
      {
        "channel_name": "牛F",
        "apply_date": "2017-05-16",
        "apply_user": "admin",
        "channel_id": "10000005",
        "channel_type": "大互联网"
      },
      {
        "channel_name": "牛G",
        "apply_date": "2017-05-16",
        "apply_user": "admin",
        "channel_id": "10000006",
        "channel_type": "大互联网"
      },
      {
        "channel_name": "牛H",
        "apply_date": "2017-05-16",
        "apply_user": "admin",
        "channel_id": "10000007",
        "channel_type": "大互联网"
      },
      {
        "channel_name": "牛K",
        "apply_date": "2017-05-16",
        "apply_user": "admin",
        "channel_id": "10000008",
        "channel_type": "大互联网"
      }
    ]
  },
  "header": {}
}</t>
    <phoneticPr fontId="37" type="noConversion"/>
  </si>
  <si>
    <t>channelOutput示例</t>
    <phoneticPr fontId="37" type="noConversion"/>
  </si>
  <si>
    <t>channelTableAnalyse</t>
    <phoneticPr fontId="34" type="noConversion"/>
  </si>
  <si>
    <t>集合对象字段start_times/duration_time/avg_start_count/new_user/active_user/used_times/login_user/avg_time/channel_name对应为 启动总次数/总时长/平均启动次数（为空值，前端计算赋值用）/新增用户/活跃用户/总使用次数/登录用户/次均使用时长（为空值，前端计算赋值用）/渠道名称</t>
    <phoneticPr fontId="34" type="noConversion"/>
  </si>
  <si>
    <t>channelTableOutput（集合）</t>
    <phoneticPr fontId="34" type="noConversion"/>
  </si>
  <si>
    <t>channelTableOutput示例</t>
    <phoneticPr fontId="34" type="noConversion"/>
  </si>
  <si>
    <t>{
  "body": {
    "errorCode": "0",
    "errorMsg": "",
    "channelTableOutput": [
      {
        "channel_name": "wandoujia",
        "start_times": "3",
        "duration_time": "0.0",
        "avg_start_count": "",
        "new_user": "0",
        "active_user": "1",
        "used_times": "0",
        "login_user": "0",
        "avg_time": ""
      }
    ]
  },
  "header": {}
}</t>
    <phoneticPr fontId="37" type="noConversion"/>
  </si>
  <si>
    <t>channelAnalyseOutput（集合）</t>
    <phoneticPr fontId="34" type="noConversion"/>
  </si>
  <si>
    <t>channelAnalyseOutput示例</t>
    <phoneticPr fontId="34" type="noConversion"/>
  </si>
  <si>
    <t>子集合为subChannelOutput，字段channel_name/date/num对应为 渠道/日期（毫秒值！）/数量（或者是时长，毫秒值）</t>
    <phoneticPr fontId="34" type="noConversion"/>
  </si>
  <si>
    <t>渠道ID，格式为：a#b#c，以"#"分割多个渠道。首次查询传"wandoujia"，并不是查询多少个渠道就会有多少个子数据！注意结果！</t>
    <phoneticPr fontId="37" type="noConversion"/>
  </si>
  <si>
    <t>{
  "body": {
    "errorCode": "0",
    "channelAnalyseOutput": [
      {
        "subChannelOutput": [
          {
            "channel_name": "wandoujia",
            "num": "1.0",
            "date": "1494864000000"
          }
        ]
      }
    ],
    "errorMsg": ""
  },
  "header": {}
}</t>
    <phoneticPr fontId="37" type="noConversion"/>
  </si>
  <si>
    <t>channelListQuery</t>
  </si>
  <si>
    <t>集合对象字段channel_id 指 渠道ID</t>
    <phoneticPr fontId="37" type="noConversion"/>
  </si>
  <si>
    <t>channelList（集合）</t>
    <phoneticPr fontId="37" type="noConversion"/>
  </si>
  <si>
    <t>channelList示例</t>
    <phoneticPr fontId="34" type="noConversion"/>
  </si>
  <si>
    <t>{
  "body": {
    "errorCode": "0",
    "errorMsg": "",
    "channelList": [
      {
        "channel_id": "wandoujia"
      }
    ]
  },
  "header": {}
}</t>
    <phoneticPr fontId="37" type="noConversion"/>
  </si>
  <si>
    <t>所有渠道查询（配合趋势图）</t>
    <phoneticPr fontId="37" type="noConversion"/>
  </si>
  <si>
    <t>渠道模糊查询（暂时不用）</t>
    <phoneticPr fontId="34" type="noConversion"/>
  </si>
  <si>
    <t>channelInfo</t>
    <phoneticPr fontId="37" type="noConversion"/>
  </si>
  <si>
    <t>渠道管理-查询</t>
    <phoneticPr fontId="34" type="noConversion"/>
  </si>
  <si>
    <t>渠道管理-删除（非删数据库）</t>
    <phoneticPr fontId="34" type="noConversion"/>
  </si>
  <si>
    <t>渠道管理-修改</t>
    <phoneticPr fontId="34" type="noConversion"/>
  </si>
  <si>
    <t>channelAnalyse</t>
    <phoneticPr fontId="34" type="noConversion"/>
  </si>
  <si>
    <t>查询总天数（默认30天，现有数据库数据量不够...）</t>
    <phoneticPr fontId="37" type="noConversion"/>
  </si>
  <si>
    <t>用户注册</t>
    <phoneticPr fontId="37" type="noConversion"/>
  </si>
  <si>
    <t>userRegister</t>
    <phoneticPr fontId="34" type="noConversion"/>
  </si>
  <si>
    <t>password</t>
  </si>
  <si>
    <t>password</t>
    <phoneticPr fontId="34" type="noConversion"/>
  </si>
  <si>
    <t>login_name</t>
  </si>
  <si>
    <t>login_name</t>
    <phoneticPr fontId="34" type="noConversion"/>
  </si>
  <si>
    <t>name_cn</t>
    <phoneticPr fontId="34" type="noConversion"/>
  </si>
  <si>
    <t>email</t>
    <phoneticPr fontId="34" type="noConversion"/>
  </si>
  <si>
    <t>phone_number</t>
    <phoneticPr fontId="34" type="noConversion"/>
  </si>
  <si>
    <t>密码</t>
    <phoneticPr fontId="34" type="noConversion"/>
  </si>
  <si>
    <t>登录名称</t>
    <phoneticPr fontId="34" type="noConversion"/>
  </si>
  <si>
    <t>中文名称</t>
    <phoneticPr fontId="34" type="noConversion"/>
  </si>
  <si>
    <t>手机号码</t>
    <phoneticPr fontId="34" type="noConversion"/>
  </si>
  <si>
    <t>id</t>
  </si>
  <si>
    <t>id</t>
    <phoneticPr fontId="34" type="noConversion"/>
  </si>
  <si>
    <t>id</t>
    <phoneticPr fontId="37" type="noConversion"/>
  </si>
  <si>
    <t>{
  "body": {
    "id": "1000000004",
    "errorCode": "0",
    "errorMsg": ""
  },
  "header": {}
}</t>
    <phoneticPr fontId="37" type="noConversion"/>
  </si>
  <si>
    <t>返回示例</t>
    <phoneticPr fontId="34" type="noConversion"/>
  </si>
  <si>
    <t>用户登录</t>
    <phoneticPr fontId="37" type="noConversion"/>
  </si>
  <si>
    <t>userLogin</t>
    <phoneticPr fontId="34" type="noConversion"/>
  </si>
  <si>
    <t>{
  "body": {
    "id": "1000000004",
    "errorCode": "0",
    "errorMsg": "",
    "iCIFID": "DAHBAOCTBDHOHQHKJBFCBVFCGMBMJUJQ"
  },
  "header": {}
}</t>
    <phoneticPr fontId="37" type="noConversion"/>
  </si>
  <si>
    <t>iCIFID</t>
  </si>
  <si>
    <t>iCIFID</t>
    <phoneticPr fontId="37" type="noConversion"/>
  </si>
  <si>
    <t>token</t>
    <phoneticPr fontId="37" type="noConversion"/>
  </si>
  <si>
    <t>登录名称</t>
    <phoneticPr fontId="37" type="noConversion"/>
  </si>
  <si>
    <t>口令</t>
    <phoneticPr fontId="37" type="noConversion"/>
  </si>
  <si>
    <t>修改密码</t>
    <phoneticPr fontId="37" type="noConversion"/>
  </si>
  <si>
    <t>resetPwd</t>
    <phoneticPr fontId="37" type="noConversion"/>
  </si>
  <si>
    <t>newPassword</t>
  </si>
  <si>
    <t>token</t>
    <phoneticPr fontId="37" type="noConversion"/>
  </si>
  <si>
    <t>旧密码</t>
    <phoneticPr fontId="37" type="noConversion"/>
  </si>
  <si>
    <t>新密码</t>
    <phoneticPr fontId="34" type="noConversion"/>
  </si>
  <si>
    <t>退出登录</t>
    <phoneticPr fontId="34" type="noConversion"/>
  </si>
  <si>
    <t>token</t>
    <phoneticPr fontId="34" type="noConversion"/>
  </si>
  <si>
    <t>{
  "body": {
    "errorCode": "0",
    "errorMsg": "",
    "iCIFID": "DAHBAOCTBDHOHQHKJBFCBVFCGMBMJUJQ"
  },
  "header": {}
}</t>
    <phoneticPr fontId="37" type="noConversion"/>
  </si>
  <si>
    <t>userLogout</t>
    <phoneticPr fontId="34" type="noConversion"/>
  </si>
  <si>
    <t>userPercent/clientPercent/crashUser/crashClient分别指 用户占比/crash率/crash次数/crash用户数</t>
    <phoneticPr fontId="37" type="noConversion"/>
  </si>
  <si>
    <t>子集中date/currentClient/clientPercent/crashUser/crashClient分别指 日期/启动次数/crash率/crash用户数/crash次数</t>
    <phoneticPr fontId="37" type="noConversion"/>
  </si>
  <si>
    <t>addCollectConf</t>
    <phoneticPr fontId="34" type="noConversion"/>
  </si>
  <si>
    <t>flush_interval</t>
  </si>
  <si>
    <t>flush_size</t>
  </si>
  <si>
    <t>max_cachesize</t>
  </si>
  <si>
    <t>check_eventbinding</t>
  </si>
  <si>
    <t>update_onlywifi</t>
  </si>
  <si>
    <t>flush_onlywifi</t>
  </si>
  <si>
    <t>configureURL</t>
  </si>
  <si>
    <t>会话token</t>
    <phoneticPr fontId="37" type="noConversion"/>
  </si>
  <si>
    <t>app key</t>
  </si>
  <si>
    <t>客户端类型。1：iPhone；2：Android</t>
  </si>
  <si>
    <t>(定时发送策略)设定的时间间隔,单位：ms</t>
  </si>
  <si>
    <t>每次发送的事件数目</t>
  </si>
  <si>
    <t>最大统计数据存储容量，单位：Mb</t>
  </si>
  <si>
    <t>配置url</t>
  </si>
  <si>
    <t>是否只在WiFi下发送数据（0：否；1：是）</t>
  </si>
  <si>
    <t>是否只在WiFi条件下更新配置（0：否；1：是）</t>
  </si>
  <si>
    <t>是否支持无码埋点（0：否；1：是）</t>
  </si>
  <si>
    <t>updateCollectConf</t>
    <phoneticPr fontId="34" type="noConversion"/>
  </si>
  <si>
    <t>id</t>
    <phoneticPr fontId="37" type="noConversion"/>
  </si>
  <si>
    <t>deleteCollectConf</t>
    <phoneticPr fontId="37" type="noConversion"/>
  </si>
  <si>
    <t>queryCollectConf</t>
    <phoneticPr fontId="37" type="noConversion"/>
  </si>
  <si>
    <t>采集参数配置-新增</t>
  </si>
  <si>
    <t>采集参数配置-修改</t>
  </si>
  <si>
    <t>采集参数配置-删除</t>
  </si>
  <si>
    <t>采集参数配置-查询</t>
  </si>
  <si>
    <t>无码无码采集参数配置-新增</t>
  </si>
  <si>
    <t>无码采集参数配置-修改</t>
  </si>
  <si>
    <t>无码采集参数配置-删除</t>
  </si>
  <si>
    <t>无码采集参数配置-查询</t>
  </si>
  <si>
    <t>addBuriedConf</t>
  </si>
  <si>
    <t>updateBuriedConf</t>
  </si>
  <si>
    <t>deleteBuriedConf</t>
  </si>
  <si>
    <t>queryBuriedConf</t>
  </si>
  <si>
    <t>event_type</t>
  </si>
  <si>
    <t>event_name</t>
  </si>
  <si>
    <t>control_event</t>
  </si>
  <si>
    <t>table_delegate</t>
  </si>
  <si>
    <t>web_delegate</t>
  </si>
  <si>
    <t>path</t>
  </si>
  <si>
    <t>会话token（可不传）</t>
  </si>
  <si>
    <t>会话token（可不传）</t>
    <phoneticPr fontId="31" type="noConversion"/>
  </si>
  <si>
    <t>区分事件传送的类型，分UIControl，UITableView，UIWebView三种</t>
    <phoneticPr fontId="31" type="noConversion"/>
  </si>
  <si>
    <t>事件名称</t>
  </si>
  <si>
    <t>触发行为</t>
  </si>
  <si>
    <t>UITableView事件代理类</t>
  </si>
  <si>
    <t>UIWebView事件代理类</t>
  </si>
  <si>
    <t>路径</t>
  </si>
  <si>
    <t>会话token</t>
    <phoneticPr fontId="31" type="noConversion"/>
  </si>
  <si>
    <t>会话token</t>
    <phoneticPr fontId="31" type="noConversion"/>
  </si>
  <si>
    <t>list</t>
    <phoneticPr fontId="31" type="noConversion"/>
  </si>
  <si>
    <t>list示例</t>
    <phoneticPr fontId="34" type="noConversion"/>
  </si>
  <si>
    <t>参数集合，详见示例</t>
    <phoneticPr fontId="31" type="noConversion"/>
  </si>
  <si>
    <t>{
 "body": {
  "errorCode": "0",
  "errorMsg": "",
  "list": [{
    "id": "10200003",
    "platform": "1",
    "web_delegate": "0",
    "event_type": "UIControl..",
    "path": "test",
    "control_event": "qwe",
    "appkey": "1495694327946r8oxt1165a05t90k3i2",
    "event_name": "test2",
    "table_delegate": "0"
   }, {
    "id": "10200004",
    "platform": "1",
    "web_delegate": "0",
    "event_type": "UIControl..",
    "path": "test",
    "control_event": "qwe",
    "appkey": "1495694327946r8oxt1165a05t90k3i2",
    "event_name": "test3",
    "table_delegate": "0"
   }
  ],
  "iCIFID": "AXETFQGRAPJVGQETEGAOGIIGIKCBGXID"
 },
 "header": {}
}</t>
    <phoneticPr fontId="34" type="noConversion"/>
  </si>
  <si>
    <t>{
 "body": {
  "errorCode": "0",
  "errorMsg": "",
  "moduleTableOutput": [{
    "start_times": "0.0",
    "duration_time": "0.0",
    "avg_start_count": "",
    "new_user": "0.0",
    "active_user": "0.0",
    "used_times": "0.0",
    "login_user": "0.0",
    "module_name": "HUAWEI ALE-CL00 ALE-CL00",
    "avg_time": ""
   }, {
    "start_times": "0.0",
    "duration_time": "0.0",
    "avg_start_count": "",
    "new_user": "0.0",
    "active_user": "0.0",
    "used_times": "0.0",
    "login_user": "0.0",
    "module_name": "HUAWEI CRR-UL00 CRR-UL00",
    "avg_time": ""
   }, {
    "start_times": "0.0",
    "duration_time": "0.0",
    "avg_start_count": "",
    "new_user": "0.0",
    "active_user": "0.0",
    "used_times": "0.0",
    "login_user": "0.0",
    "module_name": "HUAWEI EVA-AL00 EVA-AL00",
    "avg_time": ""
   }, {
    "start_times": "0.0",
    "duration_time": "0.0",
    "avg_start_count": "",
    "new_user": "0.0",
    "active_user": "0.0",
    "used_times": "0.0",
    "login_user": "0.0",
    "module_name": "HUAWEI FRD-AL00 FRD-AL00",
    "avg_time": ""
   }, {
    "start_times": "0.0",
    "duration_time": "0.0",
    "avg_start_count": "",
    "new_user": "0.0",
    "active_user": "0.0",
    "used_times": "0.0",
    "login_user": "0.0",
    "module_name": "HUAWEI MT7-TL10 MT7-TL10",
    "avg_time": ""
   }, {
    "start_times": "0.0",
    "duration_time": "0.0",
    "avg_start_count": "",
    "new_user": "0.0",
    "active_user": "0.0",
    "used_times": "0.0",
    "login_user": "0.0",
    "module_name": "iPhone 5s",
    "avg_time": ""
   }, {
    "start_times": "0.0",
    "duration_time": "0.0",
    "avg_start_count": "",
    "new_user": "0.0",
    "active_user": "0.0",
    "used_times": "0.0",
    "login_user": "0.0",
    "module_name": "iPhone 6S",
    "avg_time": ""
   }, {
    "start_times": "0.0",
    "duration_time": "0.0",
    "avg_start_count": "",
    "new_user": "0.0",
    "active_user": "0.0",
    "used_times": "0.0",
    "login_user": "0.0",
    "module_name": "iPhone Simulator",
    "avg_time": ""
   }, {
    "start_times": "0.0",
    "duration_time": "0.0",
    "avg_start_count": "",
    "new_user": "0.0",
    "active_user": "0.0",
    "used_times": "0.0",
    "login_user": "0.0",
    "module_name": "OPPO R9sk R9sk",
    "avg_time": ""
   }, {
    "start_times": "0.0",
    "duration_time": "0.0",
    "avg_start_count": "",
    "new_user": "0.0",
    "active_user": "0.0",
    "used_times": "0.0",
    "login_user": "0.0",
    "module_name": "Unknown sdk sdk",
    "avg_time": ""
   }, {
    "start_times": "0.0",
    "duration_time": "0.0",
    "avg_start_count": "",
    "new_user": "0.0",
    "active_user": "0.0",
    "used_times": "0.0",
    "login_user": "0.0",
    "module_name": "Vivo X9Plus PD1619",
    "avg_time": ""
   }, {
    "start_times": "0.0",
    "duration_time": "0.0",
    "avg_start_count": "",
    "new_user": "0.0",
    "active_user": "0.0",
    "used_times": "0.0",
    "login_user": "0.0",
    "module_name": "weqew",
    "avg_time": ""
   }, {
    "start_times": "0.0",
    "duration_time": "0.0",
    "avg_start_count": "",
    "new_user": "0.0",
    "active_user": "0.0",
    "used_times": "0.0",
    "login_user": "0.0",
    "module_name": "Xiaomi MI 4LTE cancro_wc_lte",
    "avg_time": ""
   }, {
    "start_times": "4.0",
    "duration_time": "1770522.0",
    "avg_start_count": "",
    "new_user": "0.0",
    "active_user": "1.0",
    "used_times": "1.0",
    "login_user": "0.0",
    "module_name": "Xiaomi MI MAX hydrogen",
    "avg_time": ""
   }, {
    "start_times": "0.0",
    "duration_time": "0.0",
    "avg_start_count": "",
    "new_user": "0.0",
    "active_user": "0.0",
    "used_times": "0.0",
    "login_user": "0.0",
    "module_name": "Xiaomi MI NOTE LTE virgo",
    "avg_time": ""
   }
  ]
 },
 "header": {}
}</t>
    <phoneticPr fontId="37" type="noConversion"/>
  </si>
  <si>
    <t>{
 "body": {
  "moduleOutput": [{
    "subModuleOutput": [{
      "num": "1770522.0",
      "module_name": "Xiaomi MI MAX hydrogen",
      "date": "1494494880042"
     }, {
      "num": "0",
      "module_name": "HUAWEI ALE-CL00 ALE-CL00",
      "date": "1494494880042"
     }, {
      "num": "0",
      "module_name": "HUAWEI CRR-UL00 CRR-UL00",
      "date": "1494494880042"
     }, {
      "num": "0",
      "module_name": "HUAWEI EVA-AL00 EVA-AL00",
      "date": "1494494880042"
     }, {
      "num": "0",
      "module_name": "HUAWEI FRD-AL00 FRD-AL00",
      "date": "1494494880042"
     }
    ]
   }
  ],
  "errorCode": "0",
  "errorMsg": ""
 },
 "header": {}
}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</si>
</sst>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mmm/yy;@"/>
    <numFmt numFmtId="177" formatCode="yyyy/m/d;@"/>
  </numFmts>
  <fonts count="39">
    <font>
      <sz val="12"/>
      <name val="宋体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color indexed="23"/>
      <name val="宋体"/>
      <family val="3"/>
      <charset val="134"/>
    </font>
    <font>
      <sz val="12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5"/>
      <color indexed="56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8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0"/>
      <color indexed="8"/>
      <name val="宋体"/>
      <family val="3"/>
      <charset val="134"/>
    </font>
    <font>
      <sz val="10"/>
      <name val="System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4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charset val="134"/>
    </font>
    <font>
      <sz val="10"/>
      <color rgb="FFFF0000"/>
      <name val="微软雅黑"/>
      <family val="2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274">
    <xf numFmtId="0" fontId="0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6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3" fillId="20" borderId="0" applyNumberFormat="0" applyBorder="0" applyAlignment="0" applyProtection="0">
      <alignment vertical="center"/>
    </xf>
    <xf numFmtId="0" fontId="30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30" fillId="9" borderId="5" applyNumberFormat="0" applyFont="0" applyAlignment="0" applyProtection="0">
      <alignment vertical="center"/>
    </xf>
    <xf numFmtId="0" fontId="3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3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5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2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3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30" fillId="9" borderId="5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0" fillId="9" borderId="5" applyNumberFormat="0" applyFont="0" applyAlignment="0" applyProtection="0">
      <alignment vertical="center"/>
    </xf>
    <xf numFmtId="0" fontId="3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4" fillId="0" borderId="11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4" fillId="0" borderId="11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7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0" fillId="9" borderId="5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0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0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0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6" borderId="0" applyNumberFormat="0" applyBorder="0" applyAlignment="0" applyProtection="0">
      <alignment vertical="center"/>
    </xf>
    <xf numFmtId="0" fontId="2" fillId="0" borderId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0" fillId="0" borderId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29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29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13" fillId="8" borderId="4" applyNumberFormat="0" applyAlignment="0" applyProtection="0">
      <alignment vertical="center"/>
    </xf>
    <xf numFmtId="0" fontId="29" fillId="0" borderId="0">
      <alignment vertical="center"/>
    </xf>
    <xf numFmtId="0" fontId="13" fillId="8" borderId="4" applyNumberFormat="0" applyAlignment="0" applyProtection="0">
      <alignment vertical="center"/>
    </xf>
    <xf numFmtId="0" fontId="2" fillId="0" borderId="0">
      <alignment vertical="center"/>
    </xf>
    <xf numFmtId="0" fontId="13" fillId="8" borderId="4" applyNumberFormat="0" applyAlignment="0" applyProtection="0">
      <alignment vertical="center"/>
    </xf>
    <xf numFmtId="0" fontId="2" fillId="0" borderId="0">
      <alignment vertical="center"/>
    </xf>
    <xf numFmtId="0" fontId="13" fillId="8" borderId="4" applyNumberFormat="0" applyAlignment="0" applyProtection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13" fillId="8" borderId="4" applyNumberFormat="0" applyAlignment="0" applyProtection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13" fillId="8" borderId="4" applyNumberFormat="0" applyAlignment="0" applyProtection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13" fillId="8" borderId="4" applyNumberFormat="0" applyAlignment="0" applyProtection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7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9" borderId="5" applyNumberFormat="0" applyFont="0" applyAlignment="0" applyProtection="0">
      <alignment vertical="center"/>
    </xf>
    <xf numFmtId="0" fontId="30" fillId="0" borderId="0">
      <alignment vertical="center"/>
    </xf>
    <xf numFmtId="0" fontId="30" fillId="9" borderId="5" applyNumberFormat="0" applyFont="0" applyAlignment="0" applyProtection="0">
      <alignment vertical="center"/>
    </xf>
    <xf numFmtId="0" fontId="30" fillId="0" borderId="0">
      <alignment vertical="center"/>
    </xf>
    <xf numFmtId="0" fontId="30" fillId="9" borderId="5" applyNumberFormat="0" applyFon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13" fillId="8" borderId="4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8" borderId="4" applyNumberFormat="0" applyAlignment="0" applyProtection="0">
      <alignment vertical="center"/>
    </xf>
    <xf numFmtId="0" fontId="30" fillId="0" borderId="0">
      <alignment vertical="center"/>
    </xf>
    <xf numFmtId="0" fontId="13" fillId="8" borderId="4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9" borderId="5" applyNumberFormat="0" applyFon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4" fillId="0" borderId="11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4" fillId="0" borderId="11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6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4" borderId="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2" borderId="8" applyNumberFormat="0" applyAlignment="0" applyProtection="0">
      <alignment vertical="center"/>
    </xf>
    <xf numFmtId="0" fontId="2" fillId="0" borderId="0">
      <alignment vertical="center"/>
    </xf>
    <xf numFmtId="0" fontId="5" fillId="2" borderId="8" applyNumberFormat="0" applyAlignment="0" applyProtection="0">
      <alignment vertical="center"/>
    </xf>
    <xf numFmtId="0" fontId="2" fillId="0" borderId="0">
      <alignment vertical="center"/>
    </xf>
    <xf numFmtId="0" fontId="5" fillId="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4" borderId="10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5" fillId="2" borderId="8" applyNumberFormat="0" applyAlignment="0" applyProtection="0">
      <alignment vertical="center"/>
    </xf>
    <xf numFmtId="0" fontId="5" fillId="2" borderId="8" applyNumberFormat="0" applyAlignment="0" applyProtection="0">
      <alignment vertical="center"/>
    </xf>
    <xf numFmtId="0" fontId="5" fillId="2" borderId="8" applyNumberFormat="0" applyAlignment="0" applyProtection="0">
      <alignment vertical="center"/>
    </xf>
    <xf numFmtId="0" fontId="5" fillId="2" borderId="8" applyNumberFormat="0" applyAlignment="0" applyProtection="0">
      <alignment vertical="center"/>
    </xf>
    <xf numFmtId="0" fontId="5" fillId="2" borderId="8" applyNumberFormat="0" applyAlignment="0" applyProtection="0">
      <alignment vertical="center"/>
    </xf>
    <xf numFmtId="0" fontId="5" fillId="2" borderId="8" applyNumberFormat="0" applyAlignment="0" applyProtection="0">
      <alignment vertical="center"/>
    </xf>
    <xf numFmtId="0" fontId="5" fillId="2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30" fillId="9" borderId="5" applyNumberFormat="0" applyFont="0" applyAlignment="0" applyProtection="0">
      <alignment vertical="center"/>
    </xf>
    <xf numFmtId="0" fontId="30" fillId="9" borderId="5" applyNumberFormat="0" applyFont="0" applyAlignment="0" applyProtection="0">
      <alignment vertical="center"/>
    </xf>
    <xf numFmtId="0" fontId="30" fillId="9" borderId="5" applyNumberFormat="0" applyFont="0" applyAlignment="0" applyProtection="0">
      <alignment vertical="center"/>
    </xf>
    <xf numFmtId="0" fontId="30" fillId="9" borderId="5" applyNumberFormat="0" applyFont="0" applyAlignment="0" applyProtection="0">
      <alignment vertical="center"/>
    </xf>
  </cellStyleXfs>
  <cellXfs count="69">
    <xf numFmtId="0" fontId="0" fillId="0" borderId="0" xfId="0">
      <alignment vertical="center"/>
    </xf>
    <xf numFmtId="0" fontId="30" fillId="0" borderId="0" xfId="739">
      <alignment vertical="center"/>
    </xf>
    <xf numFmtId="0" fontId="1" fillId="0" borderId="0" xfId="739" applyFont="1" applyAlignment="1">
      <alignment horizontal="left" vertical="center"/>
    </xf>
    <xf numFmtId="49" fontId="1" fillId="0" borderId="0" xfId="739" applyNumberFormat="1" applyFont="1" applyAlignment="1">
      <alignment horizontal="center" vertical="center"/>
    </xf>
    <xf numFmtId="49" fontId="0" fillId="0" borderId="0" xfId="739" applyNumberFormat="1" applyFont="1" applyAlignment="1">
      <alignment horizontal="center" vertical="center"/>
    </xf>
    <xf numFmtId="0" fontId="1" fillId="0" borderId="0" xfId="739" applyFont="1" applyAlignment="1">
      <alignment horizontal="center" vertical="center"/>
    </xf>
    <xf numFmtId="176" fontId="1" fillId="0" borderId="0" xfId="739" applyNumberFormat="1" applyFont="1" applyFill="1" applyAlignment="1">
      <alignment horizontal="center" vertical="center"/>
    </xf>
    <xf numFmtId="0" fontId="0" fillId="0" borderId="0" xfId="0">
      <alignment vertical="center"/>
    </xf>
    <xf numFmtId="49" fontId="6" fillId="0" borderId="2" xfId="14" applyNumberFormat="1" applyFill="1" applyBorder="1" applyAlignment="1" applyProtection="1">
      <alignment horizontal="center" vertical="center" wrapText="1"/>
    </xf>
    <xf numFmtId="0" fontId="1" fillId="0" borderId="2" xfId="739" applyFont="1" applyFill="1" applyBorder="1" applyAlignment="1">
      <alignment horizontal="center" vertical="center"/>
    </xf>
    <xf numFmtId="14" fontId="1" fillId="0" borderId="2" xfId="739" applyNumberFormat="1" applyFont="1" applyFill="1" applyBorder="1" applyAlignment="1">
      <alignment horizontal="center" vertical="center"/>
    </xf>
    <xf numFmtId="49" fontId="0" fillId="0" borderId="2" xfId="739" applyNumberFormat="1" applyFont="1" applyFill="1" applyBorder="1" applyAlignment="1">
      <alignment horizontal="center" vertical="center" wrapText="1"/>
    </xf>
    <xf numFmtId="49" fontId="1" fillId="0" borderId="2" xfId="739" applyNumberFormat="1" applyFont="1" applyFill="1" applyBorder="1" applyAlignment="1">
      <alignment horizontal="center" vertical="center" wrapText="1"/>
    </xf>
    <xf numFmtId="177" fontId="1" fillId="0" borderId="2" xfId="739" applyNumberFormat="1" applyFont="1" applyFill="1" applyBorder="1" applyAlignment="1">
      <alignment horizontal="center" vertical="center"/>
    </xf>
    <xf numFmtId="0" fontId="0" fillId="0" borderId="2" xfId="739" applyFont="1" applyFill="1" applyBorder="1" applyAlignment="1">
      <alignment horizontal="center" vertical="center"/>
    </xf>
    <xf numFmtId="49" fontId="8" fillId="0" borderId="2" xfId="739" applyNumberFormat="1" applyFont="1" applyFill="1" applyBorder="1" applyAlignment="1">
      <alignment horizontal="center" vertical="center" wrapText="1"/>
    </xf>
    <xf numFmtId="177" fontId="7" fillId="0" borderId="2" xfId="739" applyNumberFormat="1" applyFont="1" applyFill="1" applyBorder="1" applyAlignment="1">
      <alignment horizontal="center" vertical="center"/>
    </xf>
    <xf numFmtId="0" fontId="9" fillId="0" borderId="2" xfId="739" applyFont="1" applyFill="1" applyBorder="1" applyAlignment="1">
      <alignment horizontal="center" vertical="center"/>
    </xf>
    <xf numFmtId="49" fontId="10" fillId="0" borderId="2" xfId="739" applyNumberFormat="1" applyFont="1" applyFill="1" applyBorder="1" applyAlignment="1">
      <alignment horizontal="center" vertical="center" wrapText="1"/>
    </xf>
    <xf numFmtId="177" fontId="9" fillId="0" borderId="2" xfId="739" applyNumberFormat="1" applyFont="1" applyFill="1" applyBorder="1" applyAlignment="1">
      <alignment horizontal="center" vertical="center"/>
    </xf>
    <xf numFmtId="49" fontId="4" fillId="0" borderId="2" xfId="739" applyNumberFormat="1" applyFont="1" applyFill="1" applyBorder="1" applyAlignment="1">
      <alignment horizontal="center" vertical="center" wrapText="1"/>
    </xf>
    <xf numFmtId="0" fontId="2" fillId="0" borderId="2" xfId="739" applyFont="1" applyFill="1" applyBorder="1" applyAlignment="1">
      <alignment horizontal="center" vertical="center"/>
    </xf>
    <xf numFmtId="177" fontId="2" fillId="0" borderId="2" xfId="739" applyNumberFormat="1" applyFont="1" applyFill="1" applyBorder="1" applyAlignment="1">
      <alignment horizontal="center" vertical="center"/>
    </xf>
    <xf numFmtId="49" fontId="33" fillId="24" borderId="2" xfId="739" applyNumberFormat="1" applyFont="1" applyFill="1" applyBorder="1" applyAlignment="1">
      <alignment horizontal="center" vertical="center"/>
    </xf>
    <xf numFmtId="0" fontId="32" fillId="0" borderId="2" xfId="739" applyFont="1" applyFill="1" applyBorder="1" applyAlignment="1">
      <alignment horizontal="center" vertical="center"/>
    </xf>
    <xf numFmtId="0" fontId="35" fillId="24" borderId="12" xfId="0" applyFont="1" applyFill="1" applyBorder="1" applyAlignment="1">
      <alignment horizontal="center" vertical="center"/>
    </xf>
    <xf numFmtId="0" fontId="36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 wrapText="1"/>
    </xf>
    <xf numFmtId="0" fontId="36" fillId="26" borderId="12" xfId="0" applyFont="1" applyFill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0" fontId="36" fillId="27" borderId="12" xfId="0" applyFont="1" applyFill="1" applyBorder="1" applyAlignment="1">
      <alignment horizontal="center" vertical="center" wrapText="1"/>
    </xf>
    <xf numFmtId="0" fontId="36" fillId="24" borderId="12" xfId="0" applyFont="1" applyFill="1" applyBorder="1" applyAlignment="1">
      <alignment horizontal="center" vertical="center" wrapText="1"/>
    </xf>
    <xf numFmtId="0" fontId="36" fillId="0" borderId="12" xfId="0" applyFont="1" applyFill="1" applyBorder="1" applyAlignment="1">
      <alignment horizontal="center" vertical="center" wrapText="1"/>
    </xf>
    <xf numFmtId="0" fontId="35" fillId="24" borderId="2" xfId="0" applyFont="1" applyFill="1" applyBorder="1" applyAlignment="1">
      <alignment horizontal="center" vertical="center"/>
    </xf>
    <xf numFmtId="0" fontId="36" fillId="24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6" fillId="0" borderId="0" xfId="0" applyFont="1" applyBorder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20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5" fillId="25" borderId="21" xfId="0" applyFont="1" applyFill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/>
    </xf>
    <xf numFmtId="0" fontId="35" fillId="25" borderId="18" xfId="0" applyFont="1" applyFill="1" applyBorder="1" applyAlignment="1">
      <alignment horizontal="center" vertical="center" wrapText="1"/>
    </xf>
    <xf numFmtId="0" fontId="35" fillId="25" borderId="19" xfId="0" applyFont="1" applyFill="1" applyBorder="1" applyAlignment="1">
      <alignment horizontal="center" vertical="center" wrapText="1"/>
    </xf>
    <xf numFmtId="0" fontId="35" fillId="25" borderId="20" xfId="0" applyFont="1" applyFill="1" applyBorder="1" applyAlignment="1">
      <alignment horizontal="center" vertical="center" wrapText="1"/>
    </xf>
    <xf numFmtId="0" fontId="35" fillId="25" borderId="15" xfId="0" applyFont="1" applyFill="1" applyBorder="1" applyAlignment="1">
      <alignment horizontal="center" vertical="center"/>
    </xf>
    <xf numFmtId="0" fontId="35" fillId="25" borderId="16" xfId="0" applyFont="1" applyFill="1" applyBorder="1" applyAlignment="1">
      <alignment horizontal="center" vertical="center"/>
    </xf>
    <xf numFmtId="0" fontId="35" fillId="25" borderId="17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/>
    </xf>
    <xf numFmtId="0" fontId="35" fillId="24" borderId="2" xfId="0" applyFont="1" applyFill="1" applyBorder="1" applyAlignment="1">
      <alignment horizontal="center" vertical="center"/>
    </xf>
  </cellXfs>
  <cellStyles count="2274">
    <cellStyle name="20% - 强调文字颜色 1 2" xfId="2"/>
    <cellStyle name="20% - 强调文字颜色 1 2 2" xfId="85"/>
    <cellStyle name="20% - 强调文字颜色 1 2 2 2" xfId="13"/>
    <cellStyle name="20% - 强调文字颜色 1 2 2 2 2" xfId="88"/>
    <cellStyle name="20% - 强调文字颜色 1 2 2 3" xfId="70"/>
    <cellStyle name="20% - 强调文字颜色 1 2 3" xfId="72"/>
    <cellStyle name="20% - 强调文字颜色 1 2 3 2" xfId="80"/>
    <cellStyle name="20% - 强调文字颜色 1 2 3 2 2" xfId="83"/>
    <cellStyle name="20% - 强调文字颜色 1 2 3 3" xfId="92"/>
    <cellStyle name="20% - 强调文字颜色 1 2 4" xfId="94"/>
    <cellStyle name="20% - 强调文字颜色 1 2 4 2" xfId="75"/>
    <cellStyle name="20% - 强调文字颜色 1 2 4 2 2" xfId="97"/>
    <cellStyle name="20% - 强调文字颜色 1 2 4 3" xfId="77"/>
    <cellStyle name="20% - 强调文字颜色 1 2 5" xfId="101"/>
    <cellStyle name="20% - 强调文字颜色 1 2 5 2" xfId="103"/>
    <cellStyle name="20% - 强调文字颜色 1 2 5 2 2" xfId="45"/>
    <cellStyle name="20% - 强调文字颜色 1 2 5 3" xfId="104"/>
    <cellStyle name="20% - 强调文字颜色 1 2 6" xfId="107"/>
    <cellStyle name="20% - 强调文字颜色 1 2 6 2" xfId="108"/>
    <cellStyle name="20% - 强调文字颜色 1 2 7" xfId="109"/>
    <cellStyle name="20% - 强调文字颜色 1 3" xfId="113"/>
    <cellStyle name="20% - 强调文字颜色 1 3 2" xfId="116"/>
    <cellStyle name="20% - 强调文字颜色 1 4" xfId="120"/>
    <cellStyle name="20% - 强调文字颜色 2 2" xfId="123"/>
    <cellStyle name="20% - 强调文字颜色 2 2 2" xfId="124"/>
    <cellStyle name="20% - 强调文字颜色 2 2 2 2" xfId="126"/>
    <cellStyle name="20% - 强调文字颜色 2 2 2 2 2" xfId="130"/>
    <cellStyle name="20% - 强调文字颜色 2 2 2 3" xfId="132"/>
    <cellStyle name="20% - 强调文字颜色 2 2 3" xfId="133"/>
    <cellStyle name="20% - 强调文字颜色 2 2 3 2" xfId="135"/>
    <cellStyle name="20% - 强调文字颜色 2 2 3 2 2" xfId="137"/>
    <cellStyle name="20% - 强调文字颜色 2 2 3 3" xfId="139"/>
    <cellStyle name="20% - 强调文字颜色 2 2 4" xfId="140"/>
    <cellStyle name="20% - 强调文字颜色 2 2 4 2" xfId="142"/>
    <cellStyle name="20% - 强调文字颜色 2 2 4 2 2" xfId="143"/>
    <cellStyle name="20% - 强调文字颜色 2 2 4 3" xfId="144"/>
    <cellStyle name="20% - 强调文字颜色 2 2 5" xfId="145"/>
    <cellStyle name="20% - 强调文字颜色 2 2 5 2" xfId="148"/>
    <cellStyle name="20% - 强调文字颜色 2 2 5 2 2" xfId="150"/>
    <cellStyle name="20% - 强调文字颜色 2 2 5 3" xfId="152"/>
    <cellStyle name="20% - 强调文字颜色 2 2 6" xfId="155"/>
    <cellStyle name="20% - 强调文字颜色 2 2 6 2" xfId="162"/>
    <cellStyle name="20% - 强调文字颜色 2 2 7" xfId="166"/>
    <cellStyle name="20% - 强调文字颜色 2 3" xfId="169"/>
    <cellStyle name="20% - 强调文字颜色 2 3 2" xfId="173"/>
    <cellStyle name="20% - 强调文字颜色 2 4" xfId="177"/>
    <cellStyle name="20% - 强调文字颜色 3 2" xfId="179"/>
    <cellStyle name="20% - 强调文字颜色 3 2 2" xfId="181"/>
    <cellStyle name="20% - 强调文字颜色 3 2 2 2" xfId="184"/>
    <cellStyle name="20% - 强调文字颜色 3 2 2 2 2" xfId="189"/>
    <cellStyle name="20% - 强调文字颜色 3 2 2 3" xfId="191"/>
    <cellStyle name="20% - 强调文字颜色 3 2 3" xfId="192"/>
    <cellStyle name="20% - 强调文字颜色 3 2 3 2" xfId="193"/>
    <cellStyle name="20% - 强调文字颜色 3 2 3 2 2" xfId="194"/>
    <cellStyle name="20% - 强调文字颜色 3 2 3 3" xfId="4"/>
    <cellStyle name="20% - 强调文字颜色 3 2 4" xfId="195"/>
    <cellStyle name="20% - 强调文字颜色 3 2 4 2" xfId="197"/>
    <cellStyle name="20% - 强调文字颜色 3 2 4 2 2" xfId="199"/>
    <cellStyle name="20% - 强调文字颜色 3 2 4 3" xfId="200"/>
    <cellStyle name="20% - 强调文字颜色 3 2 5" xfId="201"/>
    <cellStyle name="20% - 强调文字颜色 3 2 5 2" xfId="202"/>
    <cellStyle name="20% - 强调文字颜色 3 2 5 2 2" xfId="203"/>
    <cellStyle name="20% - 强调文字颜色 3 2 5 3" xfId="204"/>
    <cellStyle name="20% - 强调文字颜色 3 2 6" xfId="205"/>
    <cellStyle name="20% - 强调文字颜色 3 2 6 2" xfId="206"/>
    <cellStyle name="20% - 强调文字颜色 3 2 7" xfId="122"/>
    <cellStyle name="20% - 强调文字颜色 3 3" xfId="49"/>
    <cellStyle name="20% - 强调文字颜色 3 3 2" xfId="67"/>
    <cellStyle name="20% - 强调文字颜色 3 4" xfId="211"/>
    <cellStyle name="20% - 强调文字颜色 4 2" xfId="213"/>
    <cellStyle name="20% - 强调文字颜色 4 2 2" xfId="214"/>
    <cellStyle name="20% - 强调文字颜色 4 2 2 2" xfId="216"/>
    <cellStyle name="20% - 强调文字颜色 4 2 2 2 2" xfId="217"/>
    <cellStyle name="20% - 强调文字颜色 4 2 2 3" xfId="218"/>
    <cellStyle name="20% - 强调文字颜色 4 2 3" xfId="219"/>
    <cellStyle name="20% - 强调文字颜色 4 2 3 2" xfId="221"/>
    <cellStyle name="20% - 强调文字颜色 4 2 3 2 2" xfId="224"/>
    <cellStyle name="20% - 强调文字颜色 4 2 3 3" xfId="226"/>
    <cellStyle name="20% - 强调文字颜色 4 2 4" xfId="227"/>
    <cellStyle name="20% - 强调文字颜色 4 2 4 2" xfId="228"/>
    <cellStyle name="20% - 强调文字颜色 4 2 4 2 2" xfId="229"/>
    <cellStyle name="20% - 强调文字颜色 4 2 4 3" xfId="10"/>
    <cellStyle name="20% - 强调文字颜色 4 2 5" xfId="233"/>
    <cellStyle name="20% - 强调文字颜色 4 2 5 2" xfId="234"/>
    <cellStyle name="20% - 强调文字颜色 4 2 5 2 2" xfId="235"/>
    <cellStyle name="20% - 强调文字颜色 4 2 5 3" xfId="239"/>
    <cellStyle name="20% - 强调文字颜色 4 2 6" xfId="240"/>
    <cellStyle name="20% - 强调文字颜色 4 2 6 2" xfId="241"/>
    <cellStyle name="20% - 强调文字颜色 4 2 7" xfId="243"/>
    <cellStyle name="20% - 强调文字颜色 4 3" xfId="249"/>
    <cellStyle name="20% - 强调文字颜色 4 3 2" xfId="252"/>
    <cellStyle name="20% - 强调文字颜色 4 4" xfId="256"/>
    <cellStyle name="20% - 强调文字颜色 5 2" xfId="257"/>
    <cellStyle name="20% - 强调文字颜色 5 2 2" xfId="258"/>
    <cellStyle name="20% - 强调文字颜色 5 2 2 2" xfId="261"/>
    <cellStyle name="20% - 强调文字颜色 5 2 2 2 2" xfId="263"/>
    <cellStyle name="20% - 强调文字颜色 5 2 2 3" xfId="265"/>
    <cellStyle name="20% - 强调文字颜色 5 2 3" xfId="266"/>
    <cellStyle name="20% - 强调文字颜色 5 2 3 2" xfId="268"/>
    <cellStyle name="20% - 强调文字颜色 5 2 3 2 2" xfId="175"/>
    <cellStyle name="20% - 强调文字颜色 5 2 3 3" xfId="30"/>
    <cellStyle name="20% - 强调文字颜色 5 2 4" xfId="269"/>
    <cellStyle name="20% - 强调文字颜色 5 2 4 2" xfId="272"/>
    <cellStyle name="20% - 强调文字颜色 5 2 4 2 2" xfId="274"/>
    <cellStyle name="20% - 强调文字颜色 5 2 4 3" xfId="277"/>
    <cellStyle name="20% - 强调文字颜色 5 2 5" xfId="279"/>
    <cellStyle name="20% - 强调文字颜色 5 2 5 2" xfId="42"/>
    <cellStyle name="20% - 强调文字颜色 5 2 5 2 2" xfId="281"/>
    <cellStyle name="20% - 强调文字颜色 5 2 5 3" xfId="284"/>
    <cellStyle name="20% - 强调文字颜色 5 2 6" xfId="285"/>
    <cellStyle name="20% - 强调文字颜色 5 2 6 2" xfId="286"/>
    <cellStyle name="20% - 强调文字颜色 5 2 7" xfId="289"/>
    <cellStyle name="20% - 强调文字颜色 5 3" xfId="292"/>
    <cellStyle name="20% - 强调文字颜色 5 3 2" xfId="294"/>
    <cellStyle name="20% - 强调文字颜色 5 4" xfId="297"/>
    <cellStyle name="20% - 强调文字颜色 6 2" xfId="300"/>
    <cellStyle name="20% - 强调文字颜色 6 2 2" xfId="303"/>
    <cellStyle name="20% - 强调文字颜色 6 2 2 2" xfId="305"/>
    <cellStyle name="20% - 强调文字颜色 6 2 2 2 2" xfId="306"/>
    <cellStyle name="20% - 强调文字颜色 6 2 2 3" xfId="308"/>
    <cellStyle name="20% - 强调文字颜色 6 2 3" xfId="310"/>
    <cellStyle name="20% - 强调文字颜色 6 2 3 2" xfId="312"/>
    <cellStyle name="20% - 强调文字颜色 6 2 3 2 2" xfId="313"/>
    <cellStyle name="20% - 强调文字颜色 6 2 3 3" xfId="315"/>
    <cellStyle name="20% - 强调文字颜色 6 2 4" xfId="316"/>
    <cellStyle name="20% - 强调文字颜色 6 2 4 2" xfId="317"/>
    <cellStyle name="20% - 强调文字颜色 6 2 4 2 2" xfId="318"/>
    <cellStyle name="20% - 强调文字颜色 6 2 4 3" xfId="319"/>
    <cellStyle name="20% - 强调文字颜色 6 2 5" xfId="270"/>
    <cellStyle name="20% - 强调文字颜色 6 2 5 2" xfId="273"/>
    <cellStyle name="20% - 强调文字颜色 6 2 5 2 2" xfId="320"/>
    <cellStyle name="20% - 强调文字颜色 6 2 5 3" xfId="321"/>
    <cellStyle name="20% - 强调文字颜色 6 2 6" xfId="275"/>
    <cellStyle name="20% - 强调文字颜色 6 2 6 2" xfId="322"/>
    <cellStyle name="20% - 强调文字颜色 6 2 7" xfId="323"/>
    <cellStyle name="20% - 强调文字颜色 6 3" xfId="327"/>
    <cellStyle name="20% - 强调文字颜色 6 3 2" xfId="331"/>
    <cellStyle name="20% - 强调文字颜色 6 4" xfId="337"/>
    <cellStyle name="40% - 强调文字颜色 1 2" xfId="338"/>
    <cellStyle name="40% - 强调文字颜色 1 2 2" xfId="339"/>
    <cellStyle name="40% - 强调文字颜色 1 2 2 2" xfId="344"/>
    <cellStyle name="40% - 强调文字颜色 1 2 2 2 2" xfId="347"/>
    <cellStyle name="40% - 强调文字颜色 1 2 2 3" xfId="348"/>
    <cellStyle name="40% - 强调文字颜色 1 2 3" xfId="350"/>
    <cellStyle name="40% - 强调文字颜色 1 2 3 2" xfId="154"/>
    <cellStyle name="40% - 强调文字颜色 1 2 3 2 2" xfId="160"/>
    <cellStyle name="40% - 强调文字颜色 1 2 3 3" xfId="164"/>
    <cellStyle name="40% - 强调文字颜色 1 2 4" xfId="351"/>
    <cellStyle name="40% - 强调文字颜色 1 2 4 2" xfId="5"/>
    <cellStyle name="40% - 强调文字颜色 1 2 4 2 2" xfId="353"/>
    <cellStyle name="40% - 强调文字颜色 1 2 4 3" xfId="354"/>
    <cellStyle name="40% - 强调文字颜色 1 2 5" xfId="356"/>
    <cellStyle name="40% - 强调文字颜色 1 2 5 2" xfId="357"/>
    <cellStyle name="40% - 强调文字颜色 1 2 5 2 2" xfId="358"/>
    <cellStyle name="40% - 强调文字颜色 1 2 5 3" xfId="359"/>
    <cellStyle name="40% - 强调文字颜色 1 2 6" xfId="360"/>
    <cellStyle name="40% - 强调文字颜色 1 2 6 2" xfId="361"/>
    <cellStyle name="40% - 强调文字颜色 1 2 7" xfId="364"/>
    <cellStyle name="40% - 强调文字颜色 1 3" xfId="366"/>
    <cellStyle name="40% - 强调文字颜色 1 3 2" xfId="372"/>
    <cellStyle name="40% - 强调文字颜色 1 4" xfId="236"/>
    <cellStyle name="40% - 强调文字颜色 2 2" xfId="71"/>
    <cellStyle name="40% - 强调文字颜色 2 2 2" xfId="78"/>
    <cellStyle name="40% - 强调文字颜色 2 2 2 2" xfId="81"/>
    <cellStyle name="40% - 强调文字颜色 2 2 2 2 2" xfId="374"/>
    <cellStyle name="40% - 强调文字颜色 2 2 2 3" xfId="376"/>
    <cellStyle name="40% - 强调文字颜色 2 2 3" xfId="90"/>
    <cellStyle name="40% - 强调文字颜色 2 2 3 2" xfId="377"/>
    <cellStyle name="40% - 强调文字颜色 2 2 3 2 2" xfId="9"/>
    <cellStyle name="40% - 强调文字颜色 2 2 3 3" xfId="379"/>
    <cellStyle name="40% - 强调文字颜色 2 2 4" xfId="380"/>
    <cellStyle name="40% - 强调文字颜色 2 2 4 2" xfId="382"/>
    <cellStyle name="40% - 强调文字颜色 2 2 4 2 2" xfId="25"/>
    <cellStyle name="40% - 强调文字颜色 2 2 4 3" xfId="198"/>
    <cellStyle name="40% - 强调文字颜色 2 2 5" xfId="383"/>
    <cellStyle name="40% - 强调文字颜色 2 2 5 2" xfId="384"/>
    <cellStyle name="40% - 强调文字颜色 2 2 5 2 2" xfId="388"/>
    <cellStyle name="40% - 强调文字颜色 2 2 5 3" xfId="389"/>
    <cellStyle name="40% - 强调文字颜色 2 2 6" xfId="390"/>
    <cellStyle name="40% - 强调文字颜色 2 2 6 2" xfId="288"/>
    <cellStyle name="40% - 强调文字颜色 2 2 7" xfId="86"/>
    <cellStyle name="40% - 强调文字颜色 2 3" xfId="93"/>
    <cellStyle name="40% - 强调文字颜色 2 3 2" xfId="73"/>
    <cellStyle name="40% - 强调文字颜色 2 4" xfId="100"/>
    <cellStyle name="40% - 强调文字颜色 3 2" xfId="391"/>
    <cellStyle name="40% - 强调文字颜色 3 2 2" xfId="392"/>
    <cellStyle name="40% - 强调文字颜色 3 2 2 2" xfId="395"/>
    <cellStyle name="40% - 强调文字颜色 3 2 2 2 2" xfId="398"/>
    <cellStyle name="40% - 强调文字颜色 3 2 2 3" xfId="400"/>
    <cellStyle name="40% - 强调文字颜色 3 2 3" xfId="401"/>
    <cellStyle name="40% - 强调文字颜色 3 2 3 2" xfId="402"/>
    <cellStyle name="40% - 强调文字颜色 3 2 3 2 2" xfId="403"/>
    <cellStyle name="40% - 强调文字颜色 3 2 3 3" xfId="404"/>
    <cellStyle name="40% - 强调文字颜色 3 2 4" xfId="394"/>
    <cellStyle name="40% - 强调文字颜色 3 2 4 2" xfId="396"/>
    <cellStyle name="40% - 强调文字颜色 3 2 4 2 2" xfId="405"/>
    <cellStyle name="40% - 强调文字颜色 3 2 4 3" xfId="406"/>
    <cellStyle name="40% - 强调文字颜色 3 2 5" xfId="399"/>
    <cellStyle name="40% - 强调文字颜色 3 2 5 2" xfId="409"/>
    <cellStyle name="40% - 强调文字颜色 3 2 5 2 2" xfId="412"/>
    <cellStyle name="40% - 强调文字颜色 3 2 5 3" xfId="414"/>
    <cellStyle name="40% - 强调文字颜色 3 2 6" xfId="415"/>
    <cellStyle name="40% - 强调文字颜色 3 2 6 2" xfId="416"/>
    <cellStyle name="40% - 强调文字颜色 3 2 7" xfId="125"/>
    <cellStyle name="40% - 强调文字颜色 3 3" xfId="418"/>
    <cellStyle name="40% - 强调文字颜色 3 3 2" xfId="421"/>
    <cellStyle name="40% - 强调文字颜色 3 4" xfId="423"/>
    <cellStyle name="40% - 强调文字颜色 4 2" xfId="37"/>
    <cellStyle name="40% - 强调文字颜色 4 2 2" xfId="424"/>
    <cellStyle name="40% - 强调文字颜色 4 2 2 2" xfId="426"/>
    <cellStyle name="40% - 强调文字颜色 4 2 2 2 2" xfId="428"/>
    <cellStyle name="40% - 强调文字颜色 4 2 2 3" xfId="429"/>
    <cellStyle name="40% - 强调文字颜色 4 2 3" xfId="345"/>
    <cellStyle name="40% - 强调文字颜色 4 2 3 2" xfId="51"/>
    <cellStyle name="40% - 强调文字颜色 4 2 3 2 2" xfId="432"/>
    <cellStyle name="40% - 强调文字颜色 4 2 3 3" xfId="39"/>
    <cellStyle name="40% - 强调文字颜色 4 2 4" xfId="433"/>
    <cellStyle name="40% - 强调文字颜色 4 2 4 2" xfId="435"/>
    <cellStyle name="40% - 强调文字颜色 4 2 4 2 2" xfId="437"/>
    <cellStyle name="40% - 强调文字颜色 4 2 4 3" xfId="442"/>
    <cellStyle name="40% - 强调文字颜色 4 2 5" xfId="443"/>
    <cellStyle name="40% - 强调文字颜色 4 2 5 2" xfId="447"/>
    <cellStyle name="40% - 强调文字颜色 4 2 5 2 2" xfId="452"/>
    <cellStyle name="40% - 强调文字颜色 4 2 5 3" xfId="455"/>
    <cellStyle name="40% - 强调文字颜色 4 2 6" xfId="457"/>
    <cellStyle name="40% - 强调文字颜色 4 2 6 2" xfId="459"/>
    <cellStyle name="40% - 强调文字颜色 4 2 7" xfId="182"/>
    <cellStyle name="40% - 强调文字颜色 4 3" xfId="460"/>
    <cellStyle name="40% - 强调文字颜色 4 3 2" xfId="52"/>
    <cellStyle name="40% - 强调文字颜色 4 4" xfId="302"/>
    <cellStyle name="40% - 强调文字颜色 5 2" xfId="463"/>
    <cellStyle name="40% - 强调文字颜色 5 2 2" xfId="467"/>
    <cellStyle name="40% - 强调文字颜色 5 2 2 2" xfId="472"/>
    <cellStyle name="40% - 强调文字颜色 5 2 2 2 2" xfId="473"/>
    <cellStyle name="40% - 强调文字颜色 5 2 2 3" xfId="427"/>
    <cellStyle name="40% - 强调文字颜色 5 2 3" xfId="158"/>
    <cellStyle name="40% - 强调文字颜色 5 2 3 2" xfId="475"/>
    <cellStyle name="40% - 强调文字颜色 5 2 3 2 2" xfId="476"/>
    <cellStyle name="40% - 强调文字颜色 5 2 3 3" xfId="478"/>
    <cellStyle name="40% - 强调文字颜色 5 2 4" xfId="479"/>
    <cellStyle name="40% - 强调文字颜色 5 2 4 2" xfId="480"/>
    <cellStyle name="40% - 强调文字颜色 5 2 4 2 2" xfId="481"/>
    <cellStyle name="40% - 强调文字颜色 5 2 4 3" xfId="484"/>
    <cellStyle name="40% - 强调文字颜色 5 2 5" xfId="486"/>
    <cellStyle name="40% - 强调文字颜色 5 2 5 2" xfId="487"/>
    <cellStyle name="40% - 强调文字颜色 5 2 5 2 2" xfId="488"/>
    <cellStyle name="40% - 强调文字颜色 5 2 5 3" xfId="489"/>
    <cellStyle name="40% - 强调文字颜色 5 2 6" xfId="490"/>
    <cellStyle name="40% - 强调文字颜色 5 2 6 2" xfId="196"/>
    <cellStyle name="40% - 强调文字颜色 5 2 7" xfId="215"/>
    <cellStyle name="40% - 强调文字颜色 5 3" xfId="492"/>
    <cellStyle name="40% - 强调文字颜色 5 3 2" xfId="495"/>
    <cellStyle name="40% - 强调文字颜色 5 4" xfId="330"/>
    <cellStyle name="40% - 强调文字颜色 6 2" xfId="497"/>
    <cellStyle name="40% - 强调文字颜色 6 2 2" xfId="499"/>
    <cellStyle name="40% - 强调文字颜色 6 2 2 2" xfId="503"/>
    <cellStyle name="40% - 强调文字颜色 6 2 2 2 2" xfId="507"/>
    <cellStyle name="40% - 强调文字颜色 6 2 2 3" xfId="343"/>
    <cellStyle name="40% - 强调文字颜色 6 2 3" xfId="352"/>
    <cellStyle name="40% - 强调文字颜色 6 2 3 2" xfId="511"/>
    <cellStyle name="40% - 强调文字颜色 6 2 3 2 2" xfId="517"/>
    <cellStyle name="40% - 强调文字颜色 6 2 3 3" xfId="370"/>
    <cellStyle name="40% - 强调文字颜色 6 2 4" xfId="520"/>
    <cellStyle name="40% - 强调文字颜色 6 2 4 2" xfId="524"/>
    <cellStyle name="40% - 强调文字颜色 6 2 4 2 2" xfId="527"/>
    <cellStyle name="40% - 强调文字颜色 6 2 4 3" xfId="532"/>
    <cellStyle name="40% - 强调文字颜色 6 2 5" xfId="445"/>
    <cellStyle name="40% - 强调文字颜色 6 2 5 2" xfId="451"/>
    <cellStyle name="40% - 强调文字颜色 6 2 5 2 2" xfId="535"/>
    <cellStyle name="40% - 强调文字颜色 6 2 5 3" xfId="539"/>
    <cellStyle name="40% - 强调文字颜色 6 2 6" xfId="454"/>
    <cellStyle name="40% - 强调文字颜色 6 2 6 2" xfId="542"/>
    <cellStyle name="40% - 强调文字颜色 6 2 7" xfId="259"/>
    <cellStyle name="40% - 强调文字颜色 6 3" xfId="544"/>
    <cellStyle name="40% - 强调文字颜色 6 3 2" xfId="546"/>
    <cellStyle name="40% - 强调文字颜色 6 4" xfId="550"/>
    <cellStyle name="60% - 强调文字颜色 1 2" xfId="208"/>
    <cellStyle name="60% - 强调文字颜色 1 2 2" xfId="553"/>
    <cellStyle name="60% - 强调文字颜色 1 2 2 2" xfId="555"/>
    <cellStyle name="60% - 强调文字颜色 1 2 2 2 2" xfId="557"/>
    <cellStyle name="60% - 强调文字颜色 1 2 2 3" xfId="560"/>
    <cellStyle name="60% - 强调文字颜色 1 2 3" xfId="561"/>
    <cellStyle name="60% - 强调文字颜色 1 2 3 2" xfId="562"/>
    <cellStyle name="60% - 强调文字颜色 1 2 3 2 2" xfId="563"/>
    <cellStyle name="60% - 强调文字颜色 1 2 3 3" xfId="564"/>
    <cellStyle name="60% - 强调文字颜色 1 2 4" xfId="220"/>
    <cellStyle name="60% - 强调文字颜色 1 2 4 2" xfId="223"/>
    <cellStyle name="60% - 强调文字颜色 1 2 4 2 2" xfId="440"/>
    <cellStyle name="60% - 强调文字颜色 1 2 4 3" xfId="566"/>
    <cellStyle name="60% - 强调文字颜色 1 2 5" xfId="225"/>
    <cellStyle name="60% - 强调文字颜色 1 2 5 2" xfId="567"/>
    <cellStyle name="60% - 强调文字颜色 1 2 5 2 2" xfId="417"/>
    <cellStyle name="60% - 强调文字颜色 1 2 5 3" xfId="568"/>
    <cellStyle name="60% - 强调文字颜色 1 2 6" xfId="569"/>
    <cellStyle name="60% - 强调文字颜色 1 2 6 2" xfId="570"/>
    <cellStyle name="60% - 强调文字颜色 1 2 7" xfId="212"/>
    <cellStyle name="60% - 强调文字颜色 1 3" xfId="571"/>
    <cellStyle name="60% - 强调文字颜色 1 3 2" xfId="573"/>
    <cellStyle name="60% - 强调文字颜色 1 4" xfId="134"/>
    <cellStyle name="60% - 强调文字颜色 2 2" xfId="254"/>
    <cellStyle name="60% - 强调文字颜色 2 2 2" xfId="26"/>
    <cellStyle name="60% - 强调文字颜色 2 2 2 2" xfId="28"/>
    <cellStyle name="60% - 强调文字颜色 2 2 2 2 2" xfId="575"/>
    <cellStyle name="60% - 强调文字颜色 2 2 2 3" xfId="32"/>
    <cellStyle name="60% - 强调文字颜色 2 2 3" xfId="576"/>
    <cellStyle name="60% - 强调文字颜色 2 2 3 2" xfId="577"/>
    <cellStyle name="60% - 强调文字颜色 2 2 3 2 2" xfId="245"/>
    <cellStyle name="60% - 强调文字颜色 2 2 3 3" xfId="579"/>
    <cellStyle name="60% - 强调文字颜色 2 2 4" xfId="581"/>
    <cellStyle name="60% - 强调文字颜色 2 2 4 2" xfId="582"/>
    <cellStyle name="60% - 强调文字颜色 2 2 4 2 2" xfId="349"/>
    <cellStyle name="60% - 强调文字颜色 2 2 4 3" xfId="385"/>
    <cellStyle name="60% - 强调文字颜色 2 2 5" xfId="583"/>
    <cellStyle name="60% - 强调文字颜色 2 2 5 2" xfId="584"/>
    <cellStyle name="60% - 强调文字颜色 2 2 5 2 2" xfId="89"/>
    <cellStyle name="60% - 强调文字颜色 2 2 5 3" xfId="585"/>
    <cellStyle name="60% - 强调文字颜色 2 2 6" xfId="500"/>
    <cellStyle name="60% - 强调文字颜色 2 2 6 2" xfId="504"/>
    <cellStyle name="60% - 强调文字颜色 2 2 7" xfId="340"/>
    <cellStyle name="60% - 强调文字颜色 2 3" xfId="20"/>
    <cellStyle name="60% - 强调文字颜色 2 3 2" xfId="587"/>
    <cellStyle name="60% - 强调文字颜色 2 4" xfId="141"/>
    <cellStyle name="60% - 强调文字颜色 3 2" xfId="296"/>
    <cellStyle name="60% - 强调文字颜色 3 2 2" xfId="589"/>
    <cellStyle name="60% - 强调文字颜色 3 2 2 2" xfId="167"/>
    <cellStyle name="60% - 强调文字颜色 3 2 2 2 2" xfId="170"/>
    <cellStyle name="60% - 强调文字颜色 3 2 2 3" xfId="174"/>
    <cellStyle name="60% - 强调文字颜色 3 2 3" xfId="590"/>
    <cellStyle name="60% - 强调文字颜色 3 2 3 2" xfId="46"/>
    <cellStyle name="60% - 强调文字颜色 3 2 3 2 2" xfId="64"/>
    <cellStyle name="60% - 强调文字颜色 3 2 3 3" xfId="207"/>
    <cellStyle name="60% - 强调文字颜色 3 2 4" xfId="578"/>
    <cellStyle name="60% - 强调文字颜色 3 2 4 2" xfId="246"/>
    <cellStyle name="60% - 强调文字颜色 3 2 4 2 2" xfId="250"/>
    <cellStyle name="60% - 强调文字颜色 3 2 4 3" xfId="253"/>
    <cellStyle name="60% - 强调文字颜色 3 2 5" xfId="580"/>
    <cellStyle name="60% - 强调文字颜色 3 2 5 2" xfId="290"/>
    <cellStyle name="60% - 强调文字颜色 3 2 5 2 2" xfId="293"/>
    <cellStyle name="60% - 强调文字颜色 3 2 5 3" xfId="295"/>
    <cellStyle name="60% - 强调文字颜色 3 2 6" xfId="592"/>
    <cellStyle name="60% - 强调文字颜色 3 2 6 2" xfId="326"/>
    <cellStyle name="60% - 强调文字颜色 3 2 7" xfId="79"/>
    <cellStyle name="60% - 强调文字颜色 3 3" xfId="593"/>
    <cellStyle name="60% - 强调文字颜色 3 3 2" xfId="594"/>
    <cellStyle name="60% - 强调文字颜色 3 4" xfId="146"/>
    <cellStyle name="60% - 强调文字颜色 4 2" xfId="336"/>
    <cellStyle name="60% - 强调文字颜色 4 2 2" xfId="551"/>
    <cellStyle name="60% - 强调文字颜色 4 2 2 2" xfId="17"/>
    <cellStyle name="60% - 强调文字颜色 4 2 2 2 2" xfId="597"/>
    <cellStyle name="60% - 强调文字颜色 4 2 2 3" xfId="600"/>
    <cellStyle name="60% - 强调文字颜色 4 2 3" xfId="43"/>
    <cellStyle name="60% - 强调文字颜色 4 2 3 2" xfId="601"/>
    <cellStyle name="60% - 强调文字颜色 4 2 3 2 2" xfId="603"/>
    <cellStyle name="60% - 强调文字颜色 4 2 3 3" xfId="604"/>
    <cellStyle name="60% - 强调文字颜色 4 2 4" xfId="605"/>
    <cellStyle name="60% - 强调文字颜色 4 2 4 2" xfId="33"/>
    <cellStyle name="60% - 强调文字颜色 4 2 4 2 2" xfId="335"/>
    <cellStyle name="60% - 强调文字颜色 4 2 4 3" xfId="60"/>
    <cellStyle name="60% - 强调文字颜色 4 2 5" xfId="287"/>
    <cellStyle name="60% - 强调文字颜色 4 2 5 2" xfId="606"/>
    <cellStyle name="60% - 强调文字颜色 4 2 5 2 2" xfId="607"/>
    <cellStyle name="60% - 强调文字颜色 4 2 5 3" xfId="27"/>
    <cellStyle name="60% - 强调文字颜色 4 2 6" xfId="595"/>
    <cellStyle name="60% - 强调文字颜色 4 2 6 2" xfId="608"/>
    <cellStyle name="60% - 强调文字颜色 4 2 7" xfId="393"/>
    <cellStyle name="60% - 强调文字颜色 4 3" xfId="468"/>
    <cellStyle name="60% - 强调文字颜色 4 3 2" xfId="471"/>
    <cellStyle name="60% - 强调文字颜色 4 4" xfId="156"/>
    <cellStyle name="60% - 强调文字颜色 5 2" xfId="375"/>
    <cellStyle name="60% - 强调文字颜色 5 2 2" xfId="609"/>
    <cellStyle name="60% - 强调文字颜色 5 2 2 2" xfId="59"/>
    <cellStyle name="60% - 强调文字颜色 5 2 2 2 2" xfId="461"/>
    <cellStyle name="60% - 强调文字颜色 5 2 2 3" xfId="63"/>
    <cellStyle name="60% - 强调文字颜色 5 2 3" xfId="610"/>
    <cellStyle name="60% - 强调文字颜色 5 2 3 2" xfId="611"/>
    <cellStyle name="60% - 强调文字颜色 5 2 3 2 2" xfId="613"/>
    <cellStyle name="60% - 强调文字颜色 5 2 3 3" xfId="552"/>
    <cellStyle name="60% - 强调文字颜色 5 2 4" xfId="614"/>
    <cellStyle name="60% - 强调文字颜色 5 2 4 2" xfId="615"/>
    <cellStyle name="60% - 强调文字颜色 5 2 4 2 2" xfId="616"/>
    <cellStyle name="60% - 强调文字颜色 5 2 4 3" xfId="572"/>
    <cellStyle name="60% - 强调文字颜色 5 2 5" xfId="618"/>
    <cellStyle name="60% - 强调文字颜色 5 2 5 2" xfId="619"/>
    <cellStyle name="60% - 强调文字颜色 5 2 5 2 2" xfId="620"/>
    <cellStyle name="60% - 强调文字颜色 5 2 5 3" xfId="136"/>
    <cellStyle name="60% - 强调文字颜色 5 2 6" xfId="602"/>
    <cellStyle name="60% - 强调文字颜色 5 2 6 2" xfId="621"/>
    <cellStyle name="60% - 强调文字颜色 5 2 7" xfId="425"/>
    <cellStyle name="60% - 强调文字颜色 5 3" xfId="493"/>
    <cellStyle name="60% - 强调文字颜色 5 3 2" xfId="622"/>
    <cellStyle name="60% - 强调文字颜色 5 4" xfId="623"/>
    <cellStyle name="60% - 强调文字颜色 6 2" xfId="378"/>
    <cellStyle name="60% - 强调文字颜色 6 2 2" xfId="238"/>
    <cellStyle name="60% - 强调文字颜色 6 2 2 2" xfId="99"/>
    <cellStyle name="60% - 强调文字颜色 6 2 2 2 2" xfId="102"/>
    <cellStyle name="60% - 强调文字颜色 6 2 2 3" xfId="105"/>
    <cellStyle name="60% - 强调文字颜色 6 2 3" xfId="625"/>
    <cellStyle name="60% - 强调文字颜色 6 2 3 2" xfId="422"/>
    <cellStyle name="60% - 强调文字颜色 6 2 3 2 2" xfId="627"/>
    <cellStyle name="60% - 强调文字颜色 6 2 3 3" xfId="628"/>
    <cellStyle name="60% - 强调文字颜色 6 2 4" xfId="299"/>
    <cellStyle name="60% - 强调文字颜色 6 2 4 2" xfId="301"/>
    <cellStyle name="60% - 强调文字颜色 6 2 4 2 2" xfId="304"/>
    <cellStyle name="60% - 强调文字颜色 6 2 4 3" xfId="309"/>
    <cellStyle name="60% - 强调文字颜色 6 2 5" xfId="325"/>
    <cellStyle name="60% - 强调文字颜色 6 2 5 2" xfId="328"/>
    <cellStyle name="60% - 强调文字颜色 6 2 5 2 2" xfId="630"/>
    <cellStyle name="60% - 强调文字颜色 6 2 5 3" xfId="631"/>
    <cellStyle name="60% - 强调文字颜色 6 2 6" xfId="333"/>
    <cellStyle name="60% - 强调文字颜色 6 2 6 2" xfId="549"/>
    <cellStyle name="60% - 强调文字颜色 6 2 7" xfId="466"/>
    <cellStyle name="60% - 强调文字颜色 6 3" xfId="629"/>
    <cellStyle name="60% - 强调文字颜色 6 3 2" xfId="15"/>
    <cellStyle name="60% - 强调文字颜色 6 4" xfId="632"/>
    <cellStyle name="Normal 2" xfId="230"/>
    <cellStyle name="Normal 2 2" xfId="483"/>
    <cellStyle name="Normal 2 2 2" xfId="634"/>
    <cellStyle name="Normal 2 3" xfId="514"/>
    <cellStyle name="Normal 2 3 2" xfId="636"/>
    <cellStyle name="Normal 2 4" xfId="638"/>
    <cellStyle name="Normal 2 4 2" xfId="363"/>
    <cellStyle name="Normal 2 5" xfId="187"/>
    <cellStyle name="Normal 2 5 2" xfId="639"/>
    <cellStyle name="Normal 2 6" xfId="641"/>
    <cellStyle name="Normal 2 6 2" xfId="518"/>
    <cellStyle name="Normal 2 7" xfId="12"/>
    <cellStyle name="Normal 2 7 2" xfId="643"/>
    <cellStyle name="Normal 2 8" xfId="407"/>
    <cellStyle name="Normal 2 8 2" xfId="411"/>
    <cellStyle name="Normal 2 9" xfId="413"/>
    <cellStyle name="Normal_SHEET" xfId="559"/>
    <cellStyle name="百分比 2" xfId="644"/>
    <cellStyle name="百分比 2 2" xfId="645"/>
    <cellStyle name="标题 1 2" xfId="646"/>
    <cellStyle name="标题 1 2 2" xfId="599"/>
    <cellStyle name="标题 1 2 2 2" xfId="647"/>
    <cellStyle name="标题 1 2 3" xfId="410"/>
    <cellStyle name="标题 1 2 3 2" xfId="648"/>
    <cellStyle name="标题 1 2 4" xfId="183"/>
    <cellStyle name="标题 1 2 4 2" xfId="185"/>
    <cellStyle name="标题 1 2 5" xfId="190"/>
    <cellStyle name="标题 1 2 5 2" xfId="110"/>
    <cellStyle name="标题 1 2 6" xfId="588"/>
    <cellStyle name="标题 1 3" xfId="649"/>
    <cellStyle name="标题 2 2" xfId="574"/>
    <cellStyle name="标题 2 2 2" xfId="650"/>
    <cellStyle name="标题 2 2 2 2" xfId="355"/>
    <cellStyle name="标题 2 2 3" xfId="651"/>
    <cellStyle name="标题 2 2 3 2" xfId="8"/>
    <cellStyle name="标题 2 2 4" xfId="496"/>
    <cellStyle name="标题 2 2 4 2" xfId="498"/>
    <cellStyle name="标题 2 2 5" xfId="543"/>
    <cellStyle name="标题 2 2 5 2" xfId="545"/>
    <cellStyle name="标题 2 2 6" xfId="547"/>
    <cellStyle name="标题 2 3" xfId="652"/>
    <cellStyle name="标题 3 2" xfId="653"/>
    <cellStyle name="标题 3 2 2" xfId="654"/>
    <cellStyle name="标题 3 2 2 2" xfId="655"/>
    <cellStyle name="标题 3 2 3" xfId="127"/>
    <cellStyle name="标题 3 2 3 2" xfId="656"/>
    <cellStyle name="标题 3 2 4" xfId="554"/>
    <cellStyle name="标题 3 2 4 2" xfId="556"/>
    <cellStyle name="标题 3 2 5" xfId="558"/>
    <cellStyle name="标题 3 2 5 2" xfId="456"/>
    <cellStyle name="标题 3 2 6" xfId="657"/>
    <cellStyle name="标题 3 3" xfId="658"/>
    <cellStyle name="标题 4 2" xfId="659"/>
    <cellStyle name="标题 4 2 2" xfId="660"/>
    <cellStyle name="标题 4 2 2 2" xfId="661"/>
    <cellStyle name="标题 4 2 3" xfId="662"/>
    <cellStyle name="标题 4 2 3 2" xfId="663"/>
    <cellStyle name="标题 4 2 4" xfId="664"/>
    <cellStyle name="标题 4 2 4 2" xfId="665"/>
    <cellStyle name="标题 4 2 5" xfId="666"/>
    <cellStyle name="标题 4 2 5 2" xfId="667"/>
    <cellStyle name="标题 4 2 6" xfId="668"/>
    <cellStyle name="标题 4 3" xfId="669"/>
    <cellStyle name="标题 5" xfId="670"/>
    <cellStyle name="标题 5 2" xfId="671"/>
    <cellStyle name="标题 5 2 2" xfId="672"/>
    <cellStyle name="标题 5 3" xfId="673"/>
    <cellStyle name="标题 5 3 2" xfId="56"/>
    <cellStyle name="标题 5 4" xfId="674"/>
    <cellStyle name="标题 5 4 2" xfId="675"/>
    <cellStyle name="标题 5 5" xfId="676"/>
    <cellStyle name="标题 5 5 2" xfId="678"/>
    <cellStyle name="标题 5 6" xfId="679"/>
    <cellStyle name="标题 6" xfId="680"/>
    <cellStyle name="差 2" xfId="642"/>
    <cellStyle name="差 2 2" xfId="681"/>
    <cellStyle name="差 2 2 2" xfId="683"/>
    <cellStyle name="差 2 3" xfId="684"/>
    <cellStyle name="差 2 3 2" xfId="44"/>
    <cellStyle name="差 2 4" xfId="685"/>
    <cellStyle name="差 2 4 2" xfId="686"/>
    <cellStyle name="差 2 5" xfId="687"/>
    <cellStyle name="差 2 5 2" xfId="688"/>
    <cellStyle name="差 2 6" xfId="689"/>
    <cellStyle name="差 3" xfId="690"/>
    <cellStyle name="常规" xfId="0" builtinId="0"/>
    <cellStyle name="常规 10" xfId="691"/>
    <cellStyle name="常规 10 2" xfId="694"/>
    <cellStyle name="常规 11" xfId="695"/>
    <cellStyle name="常规 11 2" xfId="697"/>
    <cellStyle name="常规 12" xfId="698"/>
    <cellStyle name="常规 12 2" xfId="700"/>
    <cellStyle name="常规 13" xfId="701"/>
    <cellStyle name="常规 13 2" xfId="703"/>
    <cellStyle name="常规 14" xfId="704"/>
    <cellStyle name="常规 14 2" xfId="705"/>
    <cellStyle name="常规 15" xfId="470"/>
    <cellStyle name="常规 15 2" xfId="707"/>
    <cellStyle name="常规 16" xfId="710"/>
    <cellStyle name="常规 16 2" xfId="712"/>
    <cellStyle name="常规 17" xfId="715"/>
    <cellStyle name="常规 17 2" xfId="717"/>
    <cellStyle name="常规 18" xfId="720"/>
    <cellStyle name="常规 18 2" xfId="723"/>
    <cellStyle name="常规 19" xfId="726"/>
    <cellStyle name="常规 19 2" xfId="728"/>
    <cellStyle name="常规 2" xfId="730"/>
    <cellStyle name="常规 2 10" xfId="732"/>
    <cellStyle name="常规 2 10 2" xfId="734"/>
    <cellStyle name="常规 2 11" xfId="736"/>
    <cellStyle name="常规 2 11 2" xfId="738"/>
    <cellStyle name="常规 2 12" xfId="739"/>
    <cellStyle name="常规 2 13" xfId="740"/>
    <cellStyle name="常规 2 2" xfId="741"/>
    <cellStyle name="常规 2 2 10" xfId="744"/>
    <cellStyle name="常规 2 2 10 2" xfId="746"/>
    <cellStyle name="常规 2 2 11" xfId="748"/>
    <cellStyle name="常规 2 2 11 2" xfId="750"/>
    <cellStyle name="常规 2 2 12" xfId="752"/>
    <cellStyle name="常规 2 2 12 2" xfId="754"/>
    <cellStyle name="常规 2 2 13" xfId="755"/>
    <cellStyle name="常规 2 2 13 2" xfId="756"/>
    <cellStyle name="常规 2 2 14" xfId="758"/>
    <cellStyle name="常规 2 2 14 2" xfId="759"/>
    <cellStyle name="常规 2 2 15" xfId="760"/>
    <cellStyle name="常规 2 2 15 2" xfId="761"/>
    <cellStyle name="常规 2 2 16" xfId="762"/>
    <cellStyle name="常规 2 2 2" xfId="764"/>
    <cellStyle name="常规 2 2 2 10" xfId="765"/>
    <cellStyle name="常规 2 2 2 11" xfId="766"/>
    <cellStyle name="常规 2 2 2 2" xfId="768"/>
    <cellStyle name="常规 2 2 2 2 10" xfId="770"/>
    <cellStyle name="常规 2 2 2 2 10 2" xfId="773"/>
    <cellStyle name="常规 2 2 2 2 11" xfId="775"/>
    <cellStyle name="常规 2 2 2 2 2" xfId="776"/>
    <cellStyle name="常规 2 2 2 2 2 2" xfId="777"/>
    <cellStyle name="常规 2 2 2 2 2 3" xfId="778"/>
    <cellStyle name="常规 2 2 2 2 2 4" xfId="779"/>
    <cellStyle name="常规 2 2 2 2 2 5" xfId="780"/>
    <cellStyle name="常规 2 2 2 2 2 6" xfId="781"/>
    <cellStyle name="常规 2 2 2 2 2 7" xfId="782"/>
    <cellStyle name="常规 2 2 2 2 2 8" xfId="783"/>
    <cellStyle name="常规 2 2 2 2 3" xfId="784"/>
    <cellStyle name="常规 2 2 2 2 3 2" xfId="785"/>
    <cellStyle name="常规 2 2 2 2 4" xfId="786"/>
    <cellStyle name="常规 2 2 2 2 4 2" xfId="787"/>
    <cellStyle name="常规 2 2 2 2 5" xfId="769"/>
    <cellStyle name="常规 2 2 2 2 5 2" xfId="772"/>
    <cellStyle name="常规 2 2 2 2 6" xfId="774"/>
    <cellStyle name="常规 2 2 2 2 6 2" xfId="789"/>
    <cellStyle name="常规 2 2 2 2 7" xfId="790"/>
    <cellStyle name="常规 2 2 2 2 7 2" xfId="791"/>
    <cellStyle name="常规 2 2 2 2 8" xfId="792"/>
    <cellStyle name="常规 2 2 2 2 8 2" xfId="794"/>
    <cellStyle name="常规 2 2 2 2 9" xfId="795"/>
    <cellStyle name="常规 2 2 2 2 9 2" xfId="797"/>
    <cellStyle name="常规 2 2 2 3" xfId="798"/>
    <cellStyle name="常规 2 2 2 4" xfId="50"/>
    <cellStyle name="常规 2 2 2 5" xfId="38"/>
    <cellStyle name="常规 2 2 2 6" xfId="53"/>
    <cellStyle name="常规 2 2 2 7" xfId="55"/>
    <cellStyle name="常规 2 2 2 8" xfId="58"/>
    <cellStyle name="常规 2 2 2 9" xfId="61"/>
    <cellStyle name="常规 2 2 3" xfId="800"/>
    <cellStyle name="常规 2 2 3 10" xfId="801"/>
    <cellStyle name="常规 2 2 3 10 2" xfId="802"/>
    <cellStyle name="常规 2 2 3 11" xfId="803"/>
    <cellStyle name="常规 2 2 3 11 2" xfId="804"/>
    <cellStyle name="常规 2 2 3 12" xfId="805"/>
    <cellStyle name="常规 2 2 3 2" xfId="806"/>
    <cellStyle name="常规 2 2 3 2 2" xfId="807"/>
    <cellStyle name="常规 2 2 3 3" xfId="808"/>
    <cellStyle name="常规 2 2 3 3 2" xfId="809"/>
    <cellStyle name="常规 2 2 3 4" xfId="434"/>
    <cellStyle name="常规 2 2 3 4 2" xfId="436"/>
    <cellStyle name="常规 2 2 3 5" xfId="441"/>
    <cellStyle name="常规 2 2 3 6" xfId="810"/>
    <cellStyle name="常规 2 2 3 7" xfId="811"/>
    <cellStyle name="常规 2 2 3 7 2" xfId="812"/>
    <cellStyle name="常规 2 2 3 8" xfId="813"/>
    <cellStyle name="常规 2 2 3 8 2" xfId="814"/>
    <cellStyle name="常规 2 2 3 9" xfId="815"/>
    <cellStyle name="常规 2 2 3 9 2" xfId="816"/>
    <cellStyle name="常规 2 2 4" xfId="817"/>
    <cellStyle name="常规 2 2 4 2" xfId="818"/>
    <cellStyle name="常规 2 2 4 3" xfId="819"/>
    <cellStyle name="常规 2 2 4 4" xfId="446"/>
    <cellStyle name="常规 2 2 5" xfId="820"/>
    <cellStyle name="常规 2 2 5 2" xfId="821"/>
    <cellStyle name="常规 2 2 5 3" xfId="822"/>
    <cellStyle name="常规 2 2 5 4" xfId="458"/>
    <cellStyle name="常规 2 2 6" xfId="823"/>
    <cellStyle name="常规 2 2 6 2" xfId="824"/>
    <cellStyle name="常规 2 2 7" xfId="825"/>
    <cellStyle name="常规 2 2 7 2" xfId="827"/>
    <cellStyle name="常规 2 2 8" xfId="828"/>
    <cellStyle name="常规 2 2 8 2" xfId="829"/>
    <cellStyle name="常规 2 2 9" xfId="830"/>
    <cellStyle name="常规 2 2 9 2" xfId="831"/>
    <cellStyle name="常规 2 2_CUMI交易报文分析-QW" xfId="833"/>
    <cellStyle name="常规 2 3" xfId="834"/>
    <cellStyle name="常规 2 3 10" xfId="836"/>
    <cellStyle name="常规 2 3 10 2" xfId="837"/>
    <cellStyle name="常规 2 3 11" xfId="838"/>
    <cellStyle name="常规 2 3 2" xfId="839"/>
    <cellStyle name="常规 2 3 2 2" xfId="840"/>
    <cellStyle name="常规 2 3 3" xfId="842"/>
    <cellStyle name="常规 2 3 3 2" xfId="844"/>
    <cellStyle name="常规 2 3 4" xfId="846"/>
    <cellStyle name="常规 2 3 4 2" xfId="848"/>
    <cellStyle name="常规 2 3 5" xfId="850"/>
    <cellStyle name="常规 2 3 5 2" xfId="851"/>
    <cellStyle name="常规 2 3 6" xfId="854"/>
    <cellStyle name="常规 2 3 6 2" xfId="855"/>
    <cellStyle name="常规 2 3 7" xfId="857"/>
    <cellStyle name="常规 2 3 7 2" xfId="858"/>
    <cellStyle name="常规 2 3 8" xfId="860"/>
    <cellStyle name="常规 2 3 8 2" xfId="861"/>
    <cellStyle name="常规 2 3 9" xfId="863"/>
    <cellStyle name="常规 2 3 9 2" xfId="864"/>
    <cellStyle name="常规 2 4" xfId="865"/>
    <cellStyle name="常规 2 4 2" xfId="866"/>
    <cellStyle name="常规 2 4 2 2" xfId="867"/>
    <cellStyle name="常规 2 4 3" xfId="373"/>
    <cellStyle name="常规 2 4 3 2" xfId="868"/>
    <cellStyle name="常规 2 4 4" xfId="869"/>
    <cellStyle name="常规 2 5" xfId="870"/>
    <cellStyle name="常规 2 5 2" xfId="871"/>
    <cellStyle name="常规 2 5 2 2" xfId="873"/>
    <cellStyle name="常规 2 5 3" xfId="874"/>
    <cellStyle name="常规 2 5 3 2" xfId="875"/>
    <cellStyle name="常规 2 5 4" xfId="876"/>
    <cellStyle name="常规 2 5 4 2" xfId="877"/>
    <cellStyle name="常规 2 6" xfId="878"/>
    <cellStyle name="常规 2 6 2" xfId="879"/>
    <cellStyle name="常规 2 6 2 2" xfId="880"/>
    <cellStyle name="常规 2 6 3" xfId="881"/>
    <cellStyle name="常规 2 6 3 2" xfId="882"/>
    <cellStyle name="常规 2 6 4" xfId="884"/>
    <cellStyle name="常规 2 7" xfId="885"/>
    <cellStyle name="常规 2 7 2" xfId="886"/>
    <cellStyle name="常规 2 7 2 2" xfId="757"/>
    <cellStyle name="常规 2 7 3" xfId="887"/>
    <cellStyle name="常规 2 7 3 2" xfId="888"/>
    <cellStyle name="常规 2 7 4" xfId="890"/>
    <cellStyle name="常规 2 8" xfId="892"/>
    <cellStyle name="常规 2 8 2" xfId="894"/>
    <cellStyle name="常规 2 8 2 2" xfId="896"/>
    <cellStyle name="常规 2 8 3" xfId="899"/>
    <cellStyle name="常规 2 8 3 2" xfId="902"/>
    <cellStyle name="常规 2 8 4" xfId="905"/>
    <cellStyle name="常规 2 9" xfId="907"/>
    <cellStyle name="常规 2 9 2" xfId="908"/>
    <cellStyle name="常规 2 9 2 2" xfId="909"/>
    <cellStyle name="常规 2 9 3" xfId="910"/>
    <cellStyle name="常规 2 9 3 2" xfId="911"/>
    <cellStyle name="常规 2 9 4" xfId="912"/>
    <cellStyle name="常规 2_CODESTRING及广发标准码" xfId="914"/>
    <cellStyle name="常规 20" xfId="469"/>
    <cellStyle name="常规 20 2" xfId="706"/>
    <cellStyle name="常规 21" xfId="709"/>
    <cellStyle name="常规 21 2" xfId="711"/>
    <cellStyle name="常规 22" xfId="714"/>
    <cellStyle name="常规 22 2" xfId="716"/>
    <cellStyle name="常规 23" xfId="719"/>
    <cellStyle name="常规 23 2" xfId="722"/>
    <cellStyle name="常规 24" xfId="725"/>
    <cellStyle name="常规 24 2" xfId="727"/>
    <cellStyle name="常规 25" xfId="420"/>
    <cellStyle name="常规 25 2" xfId="915"/>
    <cellStyle name="常规 26" xfId="917"/>
    <cellStyle name="常规 26 2" xfId="11"/>
    <cellStyle name="常规 3" xfId="918"/>
    <cellStyle name="常规 3 10" xfId="749"/>
    <cellStyle name="常规 3 10 2" xfId="513"/>
    <cellStyle name="常规 3 11" xfId="919"/>
    <cellStyle name="常规 3 11 2" xfId="920"/>
    <cellStyle name="常规 3 12" xfId="921"/>
    <cellStyle name="常规 3 12 2" xfId="922"/>
    <cellStyle name="常规 3 13" xfId="923"/>
    <cellStyle name="常规 3 13 2" xfId="924"/>
    <cellStyle name="常规 3 14" xfId="925"/>
    <cellStyle name="常规 3 14 2" xfId="926"/>
    <cellStyle name="常规 3 15" xfId="927"/>
    <cellStyle name="常规 3 15 2" xfId="928"/>
    <cellStyle name="常规 3 16" xfId="929"/>
    <cellStyle name="常规 3 16 2" xfId="930"/>
    <cellStyle name="常规 3 17" xfId="931"/>
    <cellStyle name="常规 3 17 2" xfId="932"/>
    <cellStyle name="常规 3 18" xfId="933"/>
    <cellStyle name="常规 3 18 2" xfId="934"/>
    <cellStyle name="常规 3 2" xfId="935"/>
    <cellStyle name="常规 3 2 10" xfId="936"/>
    <cellStyle name="常规 3 2 10 2" xfId="937"/>
    <cellStyle name="常规 3 2 2" xfId="938"/>
    <cellStyle name="常规 3 2 2 2" xfId="939"/>
    <cellStyle name="常规 3 2 2 3" xfId="737"/>
    <cellStyle name="常规 3 2 2 4" xfId="474"/>
    <cellStyle name="常规 3 2 2 5" xfId="477"/>
    <cellStyle name="常规 3 2 2 6" xfId="940"/>
    <cellStyle name="常规 3 2 2 7" xfId="941"/>
    <cellStyle name="常规 3 2 2 8" xfId="942"/>
    <cellStyle name="常规 3 2 2 9" xfId="626"/>
    <cellStyle name="常规 3 2 3" xfId="943"/>
    <cellStyle name="常规 3 2 3 2" xfId="944"/>
    <cellStyle name="常规 3 2 4" xfId="945"/>
    <cellStyle name="常规 3 2 4 2" xfId="946"/>
    <cellStyle name="常规 3 2 5" xfId="178"/>
    <cellStyle name="常规 3 2 5 2" xfId="180"/>
    <cellStyle name="常规 3 2 6" xfId="48"/>
    <cellStyle name="常规 3 2 6 2" xfId="66"/>
    <cellStyle name="常规 3 2 7" xfId="210"/>
    <cellStyle name="常规 3 2 7 2" xfId="947"/>
    <cellStyle name="常规 3 2 8" xfId="948"/>
    <cellStyle name="常规 3 2 8 2" xfId="949"/>
    <cellStyle name="常规 3 2 9" xfId="950"/>
    <cellStyle name="常规 3 2 9 2" xfId="951"/>
    <cellStyle name="常规 3 3" xfId="952"/>
    <cellStyle name="常规 3 4" xfId="953"/>
    <cellStyle name="常规 3 4 2" xfId="954"/>
    <cellStyle name="常规 3 5" xfId="955"/>
    <cellStyle name="常规 3 5 2" xfId="956"/>
    <cellStyle name="常规 3 6" xfId="957"/>
    <cellStyle name="常规 3 6 2" xfId="958"/>
    <cellStyle name="常规 3 7" xfId="959"/>
    <cellStyle name="常规 3 7 2" xfId="960"/>
    <cellStyle name="常规 3 8" xfId="961"/>
    <cellStyle name="常规 3 8 2" xfId="962"/>
    <cellStyle name="常规 3 9" xfId="963"/>
    <cellStyle name="常规 3 9 2" xfId="964"/>
    <cellStyle name="常规 3_CUMI交易报文分析-QW" xfId="106"/>
    <cellStyle name="常规 4" xfId="965"/>
    <cellStyle name="常规 4 2" xfId="966"/>
    <cellStyle name="常规 4 2 10" xfId="967"/>
    <cellStyle name="常规 4 2 10 2" xfId="69"/>
    <cellStyle name="常规 4 2 10 3" xfId="968"/>
    <cellStyle name="常规 4 2 10 4" xfId="969"/>
    <cellStyle name="常规 4 2 10 5" xfId="970"/>
    <cellStyle name="常规 4 2 10 6" xfId="971"/>
    <cellStyle name="常规 4 2 10 7" xfId="972"/>
    <cellStyle name="常规 4 2 10 8" xfId="973"/>
    <cellStyle name="常规 4 2 11" xfId="974"/>
    <cellStyle name="常规 4 2 11 2" xfId="91"/>
    <cellStyle name="常规 4 2 11 3" xfId="975"/>
    <cellStyle name="常规 4 2 11 4" xfId="976"/>
    <cellStyle name="常规 4 2 11 5" xfId="977"/>
    <cellStyle name="常规 4 2 11 6" xfId="978"/>
    <cellStyle name="常规 4 2 11 7" xfId="979"/>
    <cellStyle name="常规 4 2 11 8" xfId="980"/>
    <cellStyle name="常规 4 2 12" xfId="981"/>
    <cellStyle name="常规 4 2 13" xfId="982"/>
    <cellStyle name="常规 4 2 14" xfId="983"/>
    <cellStyle name="常规 4 2 15" xfId="682"/>
    <cellStyle name="常规 4 2 16" xfId="985"/>
    <cellStyle name="常规 4 2 17" xfId="702"/>
    <cellStyle name="常规 4 2 18" xfId="986"/>
    <cellStyle name="常规 4 2 19" xfId="987"/>
    <cellStyle name="常规 4 2 2" xfId="989"/>
    <cellStyle name="常规 4 2 2 2" xfId="992"/>
    <cellStyle name="常规 4 2 2 3" xfId="24"/>
    <cellStyle name="常规 4 2 2 4" xfId="510"/>
    <cellStyle name="常规 4 2 2 5" xfId="369"/>
    <cellStyle name="常规 4 2 2 6" xfId="995"/>
    <cellStyle name="常规 4 2 2 7" xfId="998"/>
    <cellStyle name="常规 4 2 2 8" xfId="1000"/>
    <cellStyle name="常规 4 2 3" xfId="1002"/>
    <cellStyle name="常规 4 2 3 2" xfId="1005"/>
    <cellStyle name="常规 4 2 3 3" xfId="1008"/>
    <cellStyle name="常规 4 2 3 4" xfId="523"/>
    <cellStyle name="常规 4 2 3 5" xfId="531"/>
    <cellStyle name="常规 4 2 3 6" xfId="1011"/>
    <cellStyle name="常规 4 2 3 7" xfId="1014"/>
    <cellStyle name="常规 4 2 3 8" xfId="1016"/>
    <cellStyle name="常规 4 2 4" xfId="1018"/>
    <cellStyle name="常规 4 2 4 2" xfId="1021"/>
    <cellStyle name="常规 4 2 4 3" xfId="1024"/>
    <cellStyle name="常规 4 2 4 4" xfId="450"/>
    <cellStyle name="常规 4 2 4 5" xfId="538"/>
    <cellStyle name="常规 4 2 4 6" xfId="1027"/>
    <cellStyle name="常规 4 2 4 7" xfId="1030"/>
    <cellStyle name="常规 4 2 4 8" xfId="1032"/>
    <cellStyle name="常规 4 2 5" xfId="1034"/>
    <cellStyle name="常规 4 2 5 2" xfId="1036"/>
    <cellStyle name="常规 4 2 5 3" xfId="1038"/>
    <cellStyle name="常规 4 2 5 4" xfId="541"/>
    <cellStyle name="常规 4 2 5 5" xfId="1040"/>
    <cellStyle name="常规 4 2 5 6" xfId="1042"/>
    <cellStyle name="常规 4 2 5 7" xfId="1044"/>
    <cellStyle name="常规 4 2 5 8" xfId="1046"/>
    <cellStyle name="常规 4 2 6" xfId="1048"/>
    <cellStyle name="常规 4 2 6 2" xfId="1050"/>
    <cellStyle name="常规 4 2 6 3" xfId="1051"/>
    <cellStyle name="常规 4 2 6 4" xfId="260"/>
    <cellStyle name="常规 4 2 6 5" xfId="264"/>
    <cellStyle name="常规 4 2 6 6" xfId="1052"/>
    <cellStyle name="常规 4 2 6 7" xfId="1053"/>
    <cellStyle name="常规 4 2 6 8" xfId="1054"/>
    <cellStyle name="常规 4 2 7" xfId="1055"/>
    <cellStyle name="常规 4 2 7 2" xfId="1056"/>
    <cellStyle name="常规 4 2 7 3" xfId="1057"/>
    <cellStyle name="常规 4 2 7 4" xfId="267"/>
    <cellStyle name="常规 4 2 7 5" xfId="29"/>
    <cellStyle name="常规 4 2 7 6" xfId="1058"/>
    <cellStyle name="常规 4 2 7 7" xfId="1059"/>
    <cellStyle name="常规 4 2 7 8" xfId="1060"/>
    <cellStyle name="常规 4 2 8" xfId="1061"/>
    <cellStyle name="常规 4 2 8 2" xfId="1062"/>
    <cellStyle name="常规 4 2 8 3" xfId="1063"/>
    <cellStyle name="常规 4 2 8 4" xfId="271"/>
    <cellStyle name="常规 4 2 8 5" xfId="276"/>
    <cellStyle name="常规 4 2 8 6" xfId="1064"/>
    <cellStyle name="常规 4 2 8 7" xfId="1065"/>
    <cellStyle name="常规 4 2 8 8" xfId="1066"/>
    <cellStyle name="常规 4 2 9" xfId="1067"/>
    <cellStyle name="常规 4 2 9 2" xfId="1069"/>
    <cellStyle name="常规 4 2 9 3" xfId="1071"/>
    <cellStyle name="常规 4 2 9 4" xfId="41"/>
    <cellStyle name="常规 4 2 9 5" xfId="283"/>
    <cellStyle name="常规 4 2 9 6" xfId="1073"/>
    <cellStyle name="常规 4 2 9 7" xfId="1075"/>
    <cellStyle name="常规 4 2 9 8" xfId="1076"/>
    <cellStyle name="常规 4 3" xfId="1077"/>
    <cellStyle name="常规 4 3 10" xfId="841"/>
    <cellStyle name="常规 4 3 10 2" xfId="843"/>
    <cellStyle name="常规 4 3 10 3" xfId="1078"/>
    <cellStyle name="常规 4 3 10 4" xfId="1079"/>
    <cellStyle name="常规 4 3 10 5" xfId="1080"/>
    <cellStyle name="常规 4 3 10 6" xfId="1081"/>
    <cellStyle name="常规 4 3 10 7" xfId="1082"/>
    <cellStyle name="常规 4 3 10 8" xfId="1083"/>
    <cellStyle name="常规 4 3 11" xfId="845"/>
    <cellStyle name="常规 4 3 11 2" xfId="847"/>
    <cellStyle name="常规 4 3 11 3" xfId="1084"/>
    <cellStyle name="常规 4 3 11 4" xfId="1085"/>
    <cellStyle name="常规 4 3 11 5" xfId="1086"/>
    <cellStyle name="常规 4 3 11 6" xfId="1087"/>
    <cellStyle name="常规 4 3 11 7" xfId="1088"/>
    <cellStyle name="常规 4 3 11 8" xfId="1089"/>
    <cellStyle name="常规 4 3 12" xfId="849"/>
    <cellStyle name="常规 4 3 13" xfId="853"/>
    <cellStyle name="常规 4 3 14" xfId="856"/>
    <cellStyle name="常规 4 3 15" xfId="859"/>
    <cellStyle name="常规 4 3 16" xfId="862"/>
    <cellStyle name="常规 4 3 17" xfId="721"/>
    <cellStyle name="常规 4 3 18" xfId="1091"/>
    <cellStyle name="常规 4 3 2" xfId="1093"/>
    <cellStyle name="常规 4 3 2 2" xfId="1095"/>
    <cellStyle name="常规 4 3 2 3" xfId="387"/>
    <cellStyle name="常规 4 3 2 4" xfId="1097"/>
    <cellStyle name="常规 4 3 2 5" xfId="1100"/>
    <cellStyle name="常规 4 3 2 6" xfId="1102"/>
    <cellStyle name="常规 4 3 2 7" xfId="1104"/>
    <cellStyle name="常规 4 3 2 8" xfId="1106"/>
    <cellStyle name="常规 4 3 3" xfId="1109"/>
    <cellStyle name="常规 4 3 3 2" xfId="1111"/>
    <cellStyle name="常规 4 3 3 3" xfId="1113"/>
    <cellStyle name="常规 4 3 3 4" xfId="1115"/>
    <cellStyle name="常规 4 3 3 5" xfId="1118"/>
    <cellStyle name="常规 4 3 3 6" xfId="1120"/>
    <cellStyle name="常规 4 3 3 7" xfId="1122"/>
    <cellStyle name="常规 4 3 3 8" xfId="1124"/>
    <cellStyle name="常规 4 3 4" xfId="502"/>
    <cellStyle name="常规 4 3 4 2" xfId="506"/>
    <cellStyle name="常规 4 3 4 3" xfId="1126"/>
    <cellStyle name="常规 4 3 4 4" xfId="1128"/>
    <cellStyle name="常规 4 3 4 5" xfId="1130"/>
    <cellStyle name="常规 4 3 4 6" xfId="1132"/>
    <cellStyle name="常规 4 3 4 7" xfId="1134"/>
    <cellStyle name="常规 4 3 4 8" xfId="1136"/>
    <cellStyle name="常规 4 3 5" xfId="342"/>
    <cellStyle name="常规 4 3 5 2" xfId="1138"/>
    <cellStyle name="常规 4 3 5 3" xfId="1139"/>
    <cellStyle name="常规 4 3 5 4" xfId="1140"/>
    <cellStyle name="常规 4 3 5 5" xfId="1141"/>
    <cellStyle name="常规 4 3 5 6" xfId="1142"/>
    <cellStyle name="常规 4 3 5 7" xfId="1143"/>
    <cellStyle name="常规 4 3 5 8" xfId="1144"/>
    <cellStyle name="常规 4 3 6" xfId="1147"/>
    <cellStyle name="常规 4 3 6 2" xfId="1149"/>
    <cellStyle name="常规 4 3 6 3" xfId="1150"/>
    <cellStyle name="常规 4 3 6 4" xfId="1151"/>
    <cellStyle name="常规 4 3 6 5" xfId="1152"/>
    <cellStyle name="常规 4 3 6 6" xfId="1153"/>
    <cellStyle name="常规 4 3 6 7" xfId="1154"/>
    <cellStyle name="常规 4 3 6 8" xfId="1155"/>
    <cellStyle name="常规 4 3 7" xfId="1157"/>
    <cellStyle name="常规 4 3 7 2" xfId="1159"/>
    <cellStyle name="常规 4 3 7 3" xfId="1160"/>
    <cellStyle name="常规 4 3 7 4" xfId="1161"/>
    <cellStyle name="常规 4 3 7 5" xfId="1162"/>
    <cellStyle name="常规 4 3 7 6" xfId="1163"/>
    <cellStyle name="常规 4 3 7 7" xfId="1165"/>
    <cellStyle name="常规 4 3 7 8" xfId="1167"/>
    <cellStyle name="常规 4 3 8" xfId="1168"/>
    <cellStyle name="常规 4 3 8 2" xfId="1169"/>
    <cellStyle name="常规 4 3 8 3" xfId="1170"/>
    <cellStyle name="常规 4 3 8 4" xfId="1171"/>
    <cellStyle name="常规 4 3 8 5" xfId="1172"/>
    <cellStyle name="常规 4 3 8 6" xfId="1173"/>
    <cellStyle name="常规 4 3 8 7" xfId="1174"/>
    <cellStyle name="常规 4 3 8 8" xfId="1175"/>
    <cellStyle name="常规 4 3 9" xfId="1176"/>
    <cellStyle name="常规 4 3 9 2" xfId="1177"/>
    <cellStyle name="常规 4 3 9 3" xfId="1178"/>
    <cellStyle name="常规 4 3 9 4" xfId="1179"/>
    <cellStyle name="常规 4 3 9 5" xfId="1180"/>
    <cellStyle name="常规 4 3 9 6" xfId="1181"/>
    <cellStyle name="常规 4 3 9 7" xfId="1182"/>
    <cellStyle name="常规 4 3 9 8" xfId="1183"/>
    <cellStyle name="常规 4 4" xfId="988"/>
    <cellStyle name="常规 4 4 10" xfId="898"/>
    <cellStyle name="常规 4 4 10 2" xfId="901"/>
    <cellStyle name="常规 4 4 10 3" xfId="1185"/>
    <cellStyle name="常规 4 4 10 4" xfId="1186"/>
    <cellStyle name="常规 4 4 10 5" xfId="1188"/>
    <cellStyle name="常规 4 4 10 6" xfId="1190"/>
    <cellStyle name="常规 4 4 10 7" xfId="1192"/>
    <cellStyle name="常规 4 4 10 8" xfId="1194"/>
    <cellStyle name="常规 4 4 11" xfId="904"/>
    <cellStyle name="常规 4 4 11 2" xfId="1196"/>
    <cellStyle name="常规 4 4 11 3" xfId="1197"/>
    <cellStyle name="常规 4 4 11 4" xfId="1198"/>
    <cellStyle name="常规 4 4 11 5" xfId="1200"/>
    <cellStyle name="常规 4 4 11 6" xfId="1201"/>
    <cellStyle name="常规 4 4 11 7" xfId="596"/>
    <cellStyle name="常规 4 4 11 8" xfId="1202"/>
    <cellStyle name="常规 4 4 12" xfId="1204"/>
    <cellStyle name="常规 4 4 13" xfId="1206"/>
    <cellStyle name="常规 4 4 14" xfId="1207"/>
    <cellStyle name="常规 4 4 15" xfId="1208"/>
    <cellStyle name="常规 4 4 16" xfId="1209"/>
    <cellStyle name="常规 4 4 17" xfId="1210"/>
    <cellStyle name="常规 4 4 18" xfId="1211"/>
    <cellStyle name="常规 4 4 2" xfId="991"/>
    <cellStyle name="常规 4 4 2 2" xfId="1213"/>
    <cellStyle name="常规 4 4 2 3" xfId="1214"/>
    <cellStyle name="常规 4 4 2 4" xfId="1215"/>
    <cellStyle name="常规 4 4 2 5" xfId="1216"/>
    <cellStyle name="常规 4 4 2 6" xfId="1218"/>
    <cellStyle name="常规 4 4 2 7" xfId="1219"/>
    <cellStyle name="常规 4 4 2 8" xfId="1220"/>
    <cellStyle name="常规 4 4 3" xfId="23"/>
    <cellStyle name="常规 4 4 3 2" xfId="1223"/>
    <cellStyle name="常规 4 4 3 3" xfId="1225"/>
    <cellStyle name="常规 4 4 3 4" xfId="1227"/>
    <cellStyle name="常规 4 4 3 5" xfId="1229"/>
    <cellStyle name="常规 4 4 3 6" xfId="1231"/>
    <cellStyle name="常规 4 4 3 7" xfId="1232"/>
    <cellStyle name="常规 4 4 3 8" xfId="1233"/>
    <cellStyle name="常规 4 4 4" xfId="509"/>
    <cellStyle name="常规 4 4 4 2" xfId="516"/>
    <cellStyle name="常规 4 4 4 3" xfId="1234"/>
    <cellStyle name="常规 4 4 4 4" xfId="1235"/>
    <cellStyle name="常规 4 4 4 5" xfId="1236"/>
    <cellStyle name="常规 4 4 4 6" xfId="1238"/>
    <cellStyle name="常规 4 4 4 7" xfId="1239"/>
    <cellStyle name="常规 4 4 4 8" xfId="1240"/>
    <cellStyle name="常规 4 4 5" xfId="368"/>
    <cellStyle name="常规 4 4 5 2" xfId="1242"/>
    <cellStyle name="常规 4 4 5 3" xfId="1243"/>
    <cellStyle name="常规 4 4 5 4" xfId="1244"/>
    <cellStyle name="常规 4 4 5 5" xfId="1245"/>
    <cellStyle name="常规 4 4 5 6" xfId="1247"/>
    <cellStyle name="常规 4 4 5 7" xfId="1248"/>
    <cellStyle name="常规 4 4 5 8" xfId="1249"/>
    <cellStyle name="常规 4 4 6" xfId="994"/>
    <cellStyle name="常规 4 4 6 2" xfId="1251"/>
    <cellStyle name="常规 4 4 6 3" xfId="1252"/>
    <cellStyle name="常规 4 4 6 4" xfId="1253"/>
    <cellStyle name="常规 4 4 6 5" xfId="1254"/>
    <cellStyle name="常规 4 4 6 6" xfId="1256"/>
    <cellStyle name="常规 4 4 6 7" xfId="1257"/>
    <cellStyle name="常规 4 4 6 8" xfId="1258"/>
    <cellStyle name="常规 4 4 7" xfId="997"/>
    <cellStyle name="常规 4 4 7 2" xfId="1260"/>
    <cellStyle name="常规 4 4 7 3" xfId="1261"/>
    <cellStyle name="常规 4 4 7 4" xfId="1262"/>
    <cellStyle name="常规 4 4 7 5" xfId="1263"/>
    <cellStyle name="常规 4 4 7 6" xfId="1265"/>
    <cellStyle name="常规 4 4 7 7" xfId="1266"/>
    <cellStyle name="常规 4 4 7 8" xfId="1267"/>
    <cellStyle name="常规 4 4 8" xfId="999"/>
    <cellStyle name="常规 4 4 8 2" xfId="1268"/>
    <cellStyle name="常规 4 4 8 3" xfId="1269"/>
    <cellStyle name="常规 4 4 8 4" xfId="1270"/>
    <cellStyle name="常规 4 4 8 5" xfId="1271"/>
    <cellStyle name="常规 4 4 8 6" xfId="1273"/>
    <cellStyle name="常规 4 4 8 7" xfId="1274"/>
    <cellStyle name="常规 4 4 8 8" xfId="1275"/>
    <cellStyle name="常规 4 4 9" xfId="1276"/>
    <cellStyle name="常规 4 4 9 2" xfId="1277"/>
    <cellStyle name="常规 4 4 9 3" xfId="1278"/>
    <cellStyle name="常规 4 4 9 4" xfId="1279"/>
    <cellStyle name="常规 4 4 9 5" xfId="1280"/>
    <cellStyle name="常规 4 4 9 6" xfId="1282"/>
    <cellStyle name="常规 4 4 9 7" xfId="1283"/>
    <cellStyle name="常规 4 4 9 8" xfId="1284"/>
    <cellStyle name="常规 4 5" xfId="1001"/>
    <cellStyle name="常规 4 5 10" xfId="1286"/>
    <cellStyle name="常规 4 5 10 2" xfId="713"/>
    <cellStyle name="常规 4 5 10 3" xfId="718"/>
    <cellStyle name="常规 4 5 10 4" xfId="724"/>
    <cellStyle name="常规 4 5 10 5" xfId="419"/>
    <cellStyle name="常规 4 5 10 6" xfId="916"/>
    <cellStyle name="常规 4 5 10 7" xfId="1287"/>
    <cellStyle name="常规 4 5 10 8" xfId="1288"/>
    <cellStyle name="常规 4 5 11" xfId="1289"/>
    <cellStyle name="常规 4 5 11 2" xfId="1290"/>
    <cellStyle name="常规 4 5 11 3" xfId="1291"/>
    <cellStyle name="常规 4 5 11 4" xfId="1292"/>
    <cellStyle name="常规 4 5 11 5" xfId="1293"/>
    <cellStyle name="常规 4 5 11 6" xfId="1294"/>
    <cellStyle name="常规 4 5 11 7" xfId="397"/>
    <cellStyle name="常规 4 5 11 8" xfId="1295"/>
    <cellStyle name="常规 4 5 12" xfId="1296"/>
    <cellStyle name="常规 4 5 13" xfId="371"/>
    <cellStyle name="常规 4 5 14" xfId="1297"/>
    <cellStyle name="常规 4 5 15" xfId="1298"/>
    <cellStyle name="常规 4 5 16" xfId="1299"/>
    <cellStyle name="常规 4 5 17" xfId="1300"/>
    <cellStyle name="常规 4 5 18" xfId="1301"/>
    <cellStyle name="常规 4 5 2" xfId="1004"/>
    <cellStyle name="常规 4 5 2 2" xfId="1303"/>
    <cellStyle name="常规 4 5 2 3" xfId="87"/>
    <cellStyle name="常规 4 5 2 4" xfId="913"/>
    <cellStyle name="常规 4 5 2 5" xfId="1304"/>
    <cellStyle name="常规 4 5 2 6" xfId="1306"/>
    <cellStyle name="常规 4 5 2 7" xfId="1307"/>
    <cellStyle name="常规 4 5 2 8" xfId="1308"/>
    <cellStyle name="常规 4 5 3" xfId="1007"/>
    <cellStyle name="常规 4 5 3 2" xfId="1310"/>
    <cellStyle name="常规 4 5 3 3" xfId="1311"/>
    <cellStyle name="常规 4 5 3 4" xfId="1312"/>
    <cellStyle name="常规 4 5 3 5" xfId="1314"/>
    <cellStyle name="常规 4 5 3 6" xfId="1316"/>
    <cellStyle name="常规 4 5 3 7" xfId="1317"/>
    <cellStyle name="常规 4 5 3 8" xfId="1318"/>
    <cellStyle name="常规 4 5 4" xfId="522"/>
    <cellStyle name="常规 4 5 4 2" xfId="526"/>
    <cellStyle name="常规 4 5 4 3" xfId="1319"/>
    <cellStyle name="常规 4 5 4 4" xfId="1320"/>
    <cellStyle name="常规 4 5 4 5" xfId="1321"/>
    <cellStyle name="常规 4 5 4 6" xfId="1323"/>
    <cellStyle name="常规 4 5 4 7" xfId="1324"/>
    <cellStyle name="常规 4 5 4 8" xfId="1325"/>
    <cellStyle name="常规 4 5 5" xfId="530"/>
    <cellStyle name="常规 4 5 5 2" xfId="1327"/>
    <cellStyle name="常规 4 5 5 3" xfId="1328"/>
    <cellStyle name="常规 4 5 5 4" xfId="1329"/>
    <cellStyle name="常规 4 5 5 5" xfId="1330"/>
    <cellStyle name="常规 4 5 5 6" xfId="1332"/>
    <cellStyle name="常规 4 5 5 7" xfId="1333"/>
    <cellStyle name="常规 4 5 5 8" xfId="1334"/>
    <cellStyle name="常规 4 5 6" xfId="1010"/>
    <cellStyle name="常规 4 5 6 2" xfId="1336"/>
    <cellStyle name="常规 4 5 6 3" xfId="1338"/>
    <cellStyle name="常规 4 5 6 4" xfId="1340"/>
    <cellStyle name="常规 4 5 6 5" xfId="1342"/>
    <cellStyle name="常规 4 5 6 6" xfId="1344"/>
    <cellStyle name="常规 4 5 6 7" xfId="1345"/>
    <cellStyle name="常规 4 5 6 8" xfId="1346"/>
    <cellStyle name="常规 4 5 7" xfId="1013"/>
    <cellStyle name="常规 4 5 7 2" xfId="1348"/>
    <cellStyle name="常规 4 5 7 3" xfId="1349"/>
    <cellStyle name="常规 4 5 7 4" xfId="1350"/>
    <cellStyle name="常规 4 5 7 5" xfId="1351"/>
    <cellStyle name="常规 4 5 7 6" xfId="1353"/>
    <cellStyle name="常规 4 5 7 7" xfId="1354"/>
    <cellStyle name="常规 4 5 7 8" xfId="1355"/>
    <cellStyle name="常规 4 5 8" xfId="1015"/>
    <cellStyle name="常规 4 5 8 2" xfId="1356"/>
    <cellStyle name="常规 4 5 8 3" xfId="1357"/>
    <cellStyle name="常规 4 5 8 4" xfId="1358"/>
    <cellStyle name="常规 4 5 8 5" xfId="1359"/>
    <cellStyle name="常规 4 5 8 6" xfId="1361"/>
    <cellStyle name="常规 4 5 8 7" xfId="1362"/>
    <cellStyle name="常规 4 5 8 8" xfId="1364"/>
    <cellStyle name="常规 4 5 9" xfId="1365"/>
    <cellStyle name="常规 4 5 9 2" xfId="1366"/>
    <cellStyle name="常规 4 5 9 3" xfId="1367"/>
    <cellStyle name="常规 4 5 9 4" xfId="1368"/>
    <cellStyle name="常规 4 5 9 5" xfId="1369"/>
    <cellStyle name="常规 4 5 9 6" xfId="1370"/>
    <cellStyle name="常规 4 5 9 7" xfId="1371"/>
    <cellStyle name="常规 4 5 9 8" xfId="1373"/>
    <cellStyle name="常规 4 6" xfId="1017"/>
    <cellStyle name="常规 4 6 10" xfId="1374"/>
    <cellStyle name="常规 4 6 10 2" xfId="1375"/>
    <cellStyle name="常规 4 6 10 3" xfId="1376"/>
    <cellStyle name="常规 4 6 10 4" xfId="1377"/>
    <cellStyle name="常规 4 6 10 5" xfId="1378"/>
    <cellStyle name="常规 4 6 10 6" xfId="1379"/>
    <cellStyle name="常规 4 6 10 7" xfId="1380"/>
    <cellStyle name="常规 4 6 10 8" xfId="612"/>
    <cellStyle name="常规 4 6 11" xfId="1381"/>
    <cellStyle name="常规 4 6 11 2" xfId="119"/>
    <cellStyle name="常规 4 6 11 3" xfId="1383"/>
    <cellStyle name="常规 4 6 11 4" xfId="1385"/>
    <cellStyle name="常规 4 6 11 5" xfId="1386"/>
    <cellStyle name="常规 4 6 11 6" xfId="1388"/>
    <cellStyle name="常规 4 6 11 7" xfId="129"/>
    <cellStyle name="常规 4 6 11 8" xfId="1390"/>
    <cellStyle name="常规 4 6 12" xfId="1391"/>
    <cellStyle name="常规 4 6 13" xfId="1393"/>
    <cellStyle name="常规 4 6 14" xfId="1395"/>
    <cellStyle name="常规 4 6 15" xfId="1397"/>
    <cellStyle name="常规 4 6 16" xfId="1399"/>
    <cellStyle name="常规 4 6 17" xfId="1401"/>
    <cellStyle name="常规 4 6 18" xfId="1403"/>
    <cellStyle name="常规 4 6 2" xfId="1020"/>
    <cellStyle name="常规 4 6 2 2" xfId="1405"/>
    <cellStyle name="常规 4 6 2 3" xfId="82"/>
    <cellStyle name="常规 4 6 2 4" xfId="1406"/>
    <cellStyle name="常规 4 6 2 5" xfId="1407"/>
    <cellStyle name="常规 4 6 2 6" xfId="1408"/>
    <cellStyle name="常规 4 6 2 7" xfId="1409"/>
    <cellStyle name="常规 4 6 2 8" xfId="1410"/>
    <cellStyle name="常规 4 6 3" xfId="1023"/>
    <cellStyle name="常规 4 6 3 2" xfId="1412"/>
    <cellStyle name="常规 4 6 3 3" xfId="1413"/>
    <cellStyle name="常规 4 6 3 4" xfId="1414"/>
    <cellStyle name="常规 4 6 3 5" xfId="1415"/>
    <cellStyle name="常规 4 6 3 6" xfId="1416"/>
    <cellStyle name="常规 4 6 3 7" xfId="1417"/>
    <cellStyle name="常规 4 6 3 8" xfId="1418"/>
    <cellStyle name="常规 4 6 4" xfId="449"/>
    <cellStyle name="常规 4 6 4 2" xfId="534"/>
    <cellStyle name="常规 4 6 4 3" xfId="1419"/>
    <cellStyle name="常规 4 6 4 4" xfId="1420"/>
    <cellStyle name="常规 4 6 4 5" xfId="1421"/>
    <cellStyle name="常规 4 6 4 6" xfId="1422"/>
    <cellStyle name="常规 4 6 4 7" xfId="1423"/>
    <cellStyle name="常规 4 6 4 8" xfId="1424"/>
    <cellStyle name="常规 4 6 5" xfId="537"/>
    <cellStyle name="常规 4 6 5 2" xfId="1426"/>
    <cellStyle name="常规 4 6 5 3" xfId="1427"/>
    <cellStyle name="常规 4 6 5 4" xfId="1428"/>
    <cellStyle name="常规 4 6 5 5" xfId="1430"/>
    <cellStyle name="常规 4 6 5 6" xfId="1432"/>
    <cellStyle name="常规 4 6 5 7" xfId="1434"/>
    <cellStyle name="常规 4 6 5 8" xfId="1436"/>
    <cellStyle name="常规 4 6 6" xfId="1026"/>
    <cellStyle name="常规 4 6 6 2" xfId="1438"/>
    <cellStyle name="常规 4 6 6 3" xfId="1439"/>
    <cellStyle name="常规 4 6 6 4" xfId="1440"/>
    <cellStyle name="常规 4 6 6 5" xfId="1442"/>
    <cellStyle name="常规 4 6 6 6" xfId="1444"/>
    <cellStyle name="常规 4 6 6 7" xfId="1446"/>
    <cellStyle name="常规 4 6 6 8" xfId="1448"/>
    <cellStyle name="常规 4 6 7" xfId="1029"/>
    <cellStyle name="常规 4 6 7 2" xfId="1450"/>
    <cellStyle name="常规 4 6 7 3" xfId="1451"/>
    <cellStyle name="常规 4 6 7 4" xfId="1452"/>
    <cellStyle name="常规 4 6 7 5" xfId="1454"/>
    <cellStyle name="常规 4 6 7 6" xfId="693"/>
    <cellStyle name="常规 4 6 7 7" xfId="1456"/>
    <cellStyle name="常规 4 6 7 8" xfId="1458"/>
    <cellStyle name="常规 4 6 8" xfId="1031"/>
    <cellStyle name="常规 4 6 8 2" xfId="1459"/>
    <cellStyle name="常规 4 6 8 3" xfId="1460"/>
    <cellStyle name="常规 4 6 8 4" xfId="1461"/>
    <cellStyle name="常规 4 6 8 5" xfId="1463"/>
    <cellStyle name="常规 4 6 8 6" xfId="696"/>
    <cellStyle name="常规 4 6 8 7" xfId="1464"/>
    <cellStyle name="常规 4 6 8 8" xfId="1465"/>
    <cellStyle name="常规 4 6 9" xfId="1466"/>
    <cellStyle name="常规 4 6 9 2" xfId="1467"/>
    <cellStyle name="常规 4 6 9 3" xfId="1468"/>
    <cellStyle name="常规 4 6 9 4" xfId="1469"/>
    <cellStyle name="常规 4 6 9 5" xfId="1471"/>
    <cellStyle name="常规 4 6 9 6" xfId="699"/>
    <cellStyle name="常规 4 6 9 7" xfId="1472"/>
    <cellStyle name="常规 4 6 9 8" xfId="1473"/>
    <cellStyle name="常规 4 7" xfId="1033"/>
    <cellStyle name="常规 4 7 10" xfId="1474"/>
    <cellStyle name="常规 4 7 10 2" xfId="131"/>
    <cellStyle name="常规 4 7 10 3" xfId="771"/>
    <cellStyle name="常规 4 7 10 4" xfId="1475"/>
    <cellStyle name="常规 4 7 10 5" xfId="1476"/>
    <cellStyle name="常规 4 7 10 6" xfId="1477"/>
    <cellStyle name="常规 4 7 10 7" xfId="1478"/>
    <cellStyle name="常规 4 7 10 8" xfId="431"/>
    <cellStyle name="常规 4 7 11" xfId="1479"/>
    <cellStyle name="常规 4 7 11 2" xfId="138"/>
    <cellStyle name="常规 4 7 11 3" xfId="788"/>
    <cellStyle name="常规 4 7 11 4" xfId="1480"/>
    <cellStyle name="常规 4 7 11 5" xfId="1481"/>
    <cellStyle name="常规 4 7 11 6" xfId="1482"/>
    <cellStyle name="常规 4 7 11 7" xfId="16"/>
    <cellStyle name="常规 4 7 11 8" xfId="1484"/>
    <cellStyle name="常规 4 7 12" xfId="1485"/>
    <cellStyle name="常规 4 7 13" xfId="1486"/>
    <cellStyle name="常规 4 7 14" xfId="1487"/>
    <cellStyle name="常规 4 7 15" xfId="1488"/>
    <cellStyle name="常规 4 7 16" xfId="1489"/>
    <cellStyle name="常规 4 7 17" xfId="1490"/>
    <cellStyle name="常规 4 7 18" xfId="1491"/>
    <cellStyle name="常规 4 7 2" xfId="1035"/>
    <cellStyle name="常规 4 7 2 2" xfId="1492"/>
    <cellStyle name="常规 4 7 2 3" xfId="96"/>
    <cellStyle name="常规 4 7 2 4" xfId="1493"/>
    <cellStyle name="常规 4 7 2 5" xfId="1494"/>
    <cellStyle name="常规 4 7 2 6" xfId="1495"/>
    <cellStyle name="常规 4 7 2 7" xfId="1496"/>
    <cellStyle name="常规 4 7 2 8" xfId="1497"/>
    <cellStyle name="常规 4 7 3" xfId="1037"/>
    <cellStyle name="常规 4 7 3 2" xfId="1498"/>
    <cellStyle name="常规 4 7 3 3" xfId="1499"/>
    <cellStyle name="常规 4 7 3 4" xfId="1500"/>
    <cellStyle name="常规 4 7 3 5" xfId="1501"/>
    <cellStyle name="常规 4 7 3 6" xfId="1502"/>
    <cellStyle name="常规 4 7 3 7" xfId="1503"/>
    <cellStyle name="常规 4 7 3 8" xfId="1504"/>
    <cellStyle name="常规 4 7 4" xfId="540"/>
    <cellStyle name="常规 4 7 4 2" xfId="1505"/>
    <cellStyle name="常规 4 7 4 3" xfId="1506"/>
    <cellStyle name="常规 4 7 4 4" xfId="1507"/>
    <cellStyle name="常规 4 7 4 5" xfId="1508"/>
    <cellStyle name="常规 4 7 4 6" xfId="1509"/>
    <cellStyle name="常规 4 7 4 7" xfId="1510"/>
    <cellStyle name="常规 4 7 4 8" xfId="1511"/>
    <cellStyle name="常规 4 7 5" xfId="1039"/>
    <cellStyle name="常规 4 7 5 2" xfId="1392"/>
    <cellStyle name="常规 4 7 5 3" xfId="1394"/>
    <cellStyle name="常规 4 7 5 4" xfId="1396"/>
    <cellStyle name="常规 4 7 5 5" xfId="1398"/>
    <cellStyle name="常规 4 7 5 6" xfId="1400"/>
    <cellStyle name="常规 4 7 5 7" xfId="1402"/>
    <cellStyle name="常规 4 7 5 8" xfId="1512"/>
    <cellStyle name="常规 4 7 6" xfId="1041"/>
    <cellStyle name="常规 4 7 6 2" xfId="1513"/>
    <cellStyle name="常规 4 7 6 3" xfId="1514"/>
    <cellStyle name="常规 4 7 6 4" xfId="1515"/>
    <cellStyle name="常规 4 7 6 5" xfId="1516"/>
    <cellStyle name="常规 4 7 6 6" xfId="1517"/>
    <cellStyle name="常规 4 7 6 7" xfId="1518"/>
    <cellStyle name="常规 4 7 6 8" xfId="1519"/>
    <cellStyle name="常规 4 7 7" xfId="1043"/>
    <cellStyle name="常规 4 7 7 2" xfId="1520"/>
    <cellStyle name="常规 4 7 7 3" xfId="1521"/>
    <cellStyle name="常规 4 7 7 4" xfId="1522"/>
    <cellStyle name="常规 4 7 7 5" xfId="1523"/>
    <cellStyle name="常规 4 7 7 6" xfId="1524"/>
    <cellStyle name="常规 4 7 7 7" xfId="1525"/>
    <cellStyle name="常规 4 7 7 8" xfId="1526"/>
    <cellStyle name="常规 4 7 8" xfId="1045"/>
    <cellStyle name="常规 4 7 8 2" xfId="1527"/>
    <cellStyle name="常规 4 7 8 3" xfId="1528"/>
    <cellStyle name="常规 4 7 8 4" xfId="1529"/>
    <cellStyle name="常规 4 7 8 5" xfId="1530"/>
    <cellStyle name="常规 4 7 8 6" xfId="1531"/>
    <cellStyle name="常规 4 7 8 7" xfId="1532"/>
    <cellStyle name="常规 4 7 8 8" xfId="1533"/>
    <cellStyle name="常规 4 7 9" xfId="1534"/>
    <cellStyle name="常规 4 7 9 2" xfId="1535"/>
    <cellStyle name="常规 4 7 9 3" xfId="1536"/>
    <cellStyle name="常规 4 7 9 4" xfId="1537"/>
    <cellStyle name="常规 4 7 9 5" xfId="1538"/>
    <cellStyle name="常规 4 7 9 6" xfId="1539"/>
    <cellStyle name="常规 4 7 9 7" xfId="1540"/>
    <cellStyle name="常规 4 7 9 8" xfId="1541"/>
    <cellStyle name="常规 4 8" xfId="1047"/>
    <cellStyle name="常规 4 8 2" xfId="1049"/>
    <cellStyle name="常规 5" xfId="1542"/>
    <cellStyle name="常规 5 10" xfId="1543"/>
    <cellStyle name="常规 5 10 2" xfId="1545"/>
    <cellStyle name="常规 5 11" xfId="1546"/>
    <cellStyle name="常规 5 11 2" xfId="1548"/>
    <cellStyle name="常规 5 12" xfId="1549"/>
    <cellStyle name="常规 5 12 2" xfId="1551"/>
    <cellStyle name="常规 5 13" xfId="1552"/>
    <cellStyle name="常规 5 13 2" xfId="1553"/>
    <cellStyle name="常规 5 14" xfId="1554"/>
    <cellStyle name="常规 5 14 2" xfId="1555"/>
    <cellStyle name="常规 5 15" xfId="1557"/>
    <cellStyle name="常规 5 2" xfId="1558"/>
    <cellStyle name="常规 5 2 10" xfId="1559"/>
    <cellStyle name="常规 5 2 10 2" xfId="307"/>
    <cellStyle name="常规 5 2 11" xfId="1560"/>
    <cellStyle name="常规 5 2 11 2" xfId="314"/>
    <cellStyle name="常规 5 2 12" xfId="1561"/>
    <cellStyle name="常规 5 2 2" xfId="1562"/>
    <cellStyle name="常规 5 2 2 10" xfId="1563"/>
    <cellStyle name="常规 5 2 2 2" xfId="1564"/>
    <cellStyle name="常规 5 2 2 2 10" xfId="1565"/>
    <cellStyle name="常规 5 2 2 2 2" xfId="1566"/>
    <cellStyle name="常规 5 2 2 2 2 10" xfId="1568"/>
    <cellStyle name="常规 5 2 2 2 2 10 2" xfId="1570"/>
    <cellStyle name="常规 5 2 2 2 2 11" xfId="1572"/>
    <cellStyle name="常规 5 2 2 2 2 2" xfId="1574"/>
    <cellStyle name="常规 5 2 2 2 2 2 2" xfId="1576"/>
    <cellStyle name="常规 5 2 2 2 2 2 2 2" xfId="1578"/>
    <cellStyle name="常规 5 2 2 2 2 2 3" xfId="1579"/>
    <cellStyle name="常规 5 2 2 2 2 2 3 2" xfId="1581"/>
    <cellStyle name="常规 5 2 2 2 2 2 4" xfId="1582"/>
    <cellStyle name="常规 5 2 2 2 2 2 4 2" xfId="1583"/>
    <cellStyle name="常规 5 2 2 2 2 2 5" xfId="1584"/>
    <cellStyle name="常规 5 2 2 2 2 2 5 2" xfId="1585"/>
    <cellStyle name="常规 5 2 2 2 2 2 6" xfId="1587"/>
    <cellStyle name="常规 5 2 2 2 2 2 6 2" xfId="1589"/>
    <cellStyle name="常规 5 2 2 2 2 2 7" xfId="1590"/>
    <cellStyle name="常规 5 2 2 2 2 2 7 2" xfId="1591"/>
    <cellStyle name="常规 5 2 2 2 2 2 8" xfId="1592"/>
    <cellStyle name="常规 5 2 2 2 2 2 8 2" xfId="1593"/>
    <cellStyle name="常规 5 2 2 2 2 2 9" xfId="1594"/>
    <cellStyle name="常规 5 2 2 2 2 3" xfId="1597"/>
    <cellStyle name="常规 5 2 2 2 2 3 10" xfId="1599"/>
    <cellStyle name="常规 5 2 2 2 2 3 2" xfId="1601"/>
    <cellStyle name="常规 5 2 2 2 2 3 2 2" xfId="1602"/>
    <cellStyle name="常规 5 2 2 2 2 3 3" xfId="1603"/>
    <cellStyle name="常规 5 2 2 2 2 3 3 2" xfId="1604"/>
    <cellStyle name="常规 5 2 2 2 2 3 4" xfId="1605"/>
    <cellStyle name="常规 5 2 2 2 2 3 4 2" xfId="1606"/>
    <cellStyle name="常规 5 2 2 2 2 3 5" xfId="1598"/>
    <cellStyle name="常规 5 2 2 2 2 3 5 2" xfId="1607"/>
    <cellStyle name="常规 5 2 2 2 2 3 6" xfId="1567"/>
    <cellStyle name="常规 5 2 2 2 2 3 6 2" xfId="1569"/>
    <cellStyle name="常规 5 2 2 2 2 3 6 2 2" xfId="1608"/>
    <cellStyle name="常规 5 2 2 2 2 3 6 3" xfId="1609"/>
    <cellStyle name="常规 5 2 2 2 2 3 6 3 2" xfId="1610"/>
    <cellStyle name="常规 5 2 2 2 2 3 6 4" xfId="1611"/>
    <cellStyle name="常规 5 2 2 2 2 3 6 4 2" xfId="1612"/>
    <cellStyle name="常规 5 2 2 2 2 3 6 5" xfId="1613"/>
    <cellStyle name="常规 5 2 2 2 2 3 6 5 2" xfId="1614"/>
    <cellStyle name="常规 5 2 2 2 2 3 6 6" xfId="1615"/>
    <cellStyle name="常规 5 2 2 2 2 3 6 6 2" xfId="1616"/>
    <cellStyle name="常规 5 2 2 2 2 3 6 7" xfId="1620"/>
    <cellStyle name="常规 5 2 2 2 2 3 6 7 2" xfId="1621"/>
    <cellStyle name="常规 5 2 2 2 2 3 6 8" xfId="1622"/>
    <cellStyle name="常规 5 2 2 2 2 3 6 8 2" xfId="1623"/>
    <cellStyle name="常规 5 2 2 2 2 3 6 9" xfId="832"/>
    <cellStyle name="常规 5 2 2 2 2 3 7" xfId="1571"/>
    <cellStyle name="常规 5 2 2 2 2 3 7 2" xfId="1624"/>
    <cellStyle name="常规 5 2 2 2 2 3 8" xfId="1625"/>
    <cellStyle name="常规 5 2 2 2 2 3 8 2" xfId="1626"/>
    <cellStyle name="常规 5 2 2 2 2 3 9" xfId="1627"/>
    <cellStyle name="常规 5 2 2 2 2 3 9 2" xfId="485"/>
    <cellStyle name="常规 5 2 2 2 2 4" xfId="1630"/>
    <cellStyle name="常规 5 2 2 2 2 4 2" xfId="1634"/>
    <cellStyle name="常规 5 2 2 2 2 5" xfId="1637"/>
    <cellStyle name="常规 5 2 2 2 2 5 2" xfId="1640"/>
    <cellStyle name="常规 5 2 2 2 2 6" xfId="1643"/>
    <cellStyle name="常规 5 2 2 2 2 6 2" xfId="1619"/>
    <cellStyle name="常规 5 2 2 2 2 7" xfId="1646"/>
    <cellStyle name="常规 5 2 2 2 2 7 2" xfId="1648"/>
    <cellStyle name="常规 5 2 2 2 2 8" xfId="1650"/>
    <cellStyle name="常规 5 2 2 2 2 8 2" xfId="1652"/>
    <cellStyle name="常规 5 2 2 2 2 9" xfId="1654"/>
    <cellStyle name="常规 5 2 2 2 2 9 2" xfId="232"/>
    <cellStyle name="常规 5 2 2 2 3" xfId="1655"/>
    <cellStyle name="常规 5 2 2 2 3 2" xfId="7"/>
    <cellStyle name="常规 5 2 2 2 4" xfId="1657"/>
    <cellStyle name="常规 5 2 2 2 4 2" xfId="743"/>
    <cellStyle name="常规 5 2 2 2 5" xfId="1659"/>
    <cellStyle name="常规 5 2 2 2 5 2" xfId="1661"/>
    <cellStyle name="常规 5 2 2 2 6" xfId="1663"/>
    <cellStyle name="常规 5 2 2 2 6 2" xfId="19"/>
    <cellStyle name="常规 5 2 2 2 7" xfId="1665"/>
    <cellStyle name="常规 5 2 2 2 7 2" xfId="1667"/>
    <cellStyle name="常规 5 2 2 2 8" xfId="1669"/>
    <cellStyle name="常规 5 2 2 2 8 2" xfId="35"/>
    <cellStyle name="常规 5 2 2 2 9" xfId="1671"/>
    <cellStyle name="常规 5 2 2 2 9 2" xfId="835"/>
    <cellStyle name="常规 5 2 2 3" xfId="1672"/>
    <cellStyle name="常规 5 2 2 3 2" xfId="1673"/>
    <cellStyle name="常规 5 2 2 4" xfId="1674"/>
    <cellStyle name="常规 5 2 2 4 2" xfId="1675"/>
    <cellStyle name="常规 5 2 2 5" xfId="1676"/>
    <cellStyle name="常规 5 2 2 5 2" xfId="1090"/>
    <cellStyle name="常规 5 2 2 6" xfId="1677"/>
    <cellStyle name="常规 5 2 2 6 2" xfId="1678"/>
    <cellStyle name="常规 5 2 2 7" xfId="1679"/>
    <cellStyle name="常规 5 2 2 7 2" xfId="1680"/>
    <cellStyle name="常规 5 2 2 8" xfId="1681"/>
    <cellStyle name="常规 5 2 2 8 2" xfId="57"/>
    <cellStyle name="常规 5 2 2 9" xfId="1682"/>
    <cellStyle name="常规 5 2 2 9 2" xfId="1683"/>
    <cellStyle name="常规 5 2 3" xfId="1684"/>
    <cellStyle name="常规 5 2 3 10" xfId="1685"/>
    <cellStyle name="常规 5 2 3 10 2" xfId="1686"/>
    <cellStyle name="常规 5 2 3 11" xfId="1"/>
    <cellStyle name="常规 5 2 3 11 2" xfId="84"/>
    <cellStyle name="常规 5 2 3 12" xfId="112"/>
    <cellStyle name="常规 5 2 3 12 2" xfId="115"/>
    <cellStyle name="常规 5 2 3 12 2 2" xfId="1687"/>
    <cellStyle name="常规 5 2 3 12 3" xfId="1688"/>
    <cellStyle name="常规 5 2 3 12 3 2" xfId="1689"/>
    <cellStyle name="常规 5 2 3 12 4" xfId="1690"/>
    <cellStyle name="常规 5 2 3 12 4 2" xfId="1691"/>
    <cellStyle name="常规 5 2 3 12 5" xfId="1692"/>
    <cellStyle name="常规 5 2 3 12 5 2" xfId="1694"/>
    <cellStyle name="常规 5 2 3 12 6" xfId="1695"/>
    <cellStyle name="常规 5 2 3 12 6 2" xfId="640"/>
    <cellStyle name="常规 5 2 3 12 7" xfId="1696"/>
    <cellStyle name="常规 5 2 3 12 7 2" xfId="1697"/>
    <cellStyle name="常规 5 2 3 12 8" xfId="1698"/>
    <cellStyle name="常规 5 2 3 12 8 2" xfId="1699"/>
    <cellStyle name="常规 5 2 3 12 9" xfId="1700"/>
    <cellStyle name="常规 5 2 3 13" xfId="118"/>
    <cellStyle name="常规 5 2 3 13 2" xfId="1701"/>
    <cellStyle name="常规 5 2 3 14" xfId="1382"/>
    <cellStyle name="常规 5 2 3 14 2" xfId="1702"/>
    <cellStyle name="常规 5 2 3 15" xfId="1384"/>
    <cellStyle name="常规 5 2 3 2" xfId="1703"/>
    <cellStyle name="常规 5 2 3 2 10" xfId="1704"/>
    <cellStyle name="常规 5 2 3 2 10 2" xfId="1705"/>
    <cellStyle name="常规 5 2 3 2 11" xfId="311"/>
    <cellStyle name="常规 5 2 3 2 2" xfId="1387"/>
    <cellStyle name="常规 5 2 3 2 2 2" xfId="1706"/>
    <cellStyle name="常规 5 2 3 2 2 2 2" xfId="1707"/>
    <cellStyle name="常规 5 2 3 2 2 3" xfId="1708"/>
    <cellStyle name="常规 5 2 3 2 2 3 2" xfId="1556"/>
    <cellStyle name="常规 5 2 3 2 2 4" xfId="1709"/>
    <cellStyle name="常规 5 2 3 2 2 4 2" xfId="1710"/>
    <cellStyle name="常规 5 2 3 2 2 5" xfId="1711"/>
    <cellStyle name="常规 5 2 3 2 2 5 2" xfId="1712"/>
    <cellStyle name="常规 5 2 3 2 2 6" xfId="1713"/>
    <cellStyle name="常规 5 2 3 2 2 6 2" xfId="1714"/>
    <cellStyle name="常规 5 2 3 2 2 7" xfId="1715"/>
    <cellStyle name="常规 5 2 3 2 2 7 2" xfId="1716"/>
    <cellStyle name="常规 5 2 3 2 2 8" xfId="1717"/>
    <cellStyle name="常规 5 2 3 2 2 8 2" xfId="1718"/>
    <cellStyle name="常规 5 2 3 2 2 9" xfId="1719"/>
    <cellStyle name="常规 5 2 3 2 3" xfId="128"/>
    <cellStyle name="常规 5 2 3 2 3 2" xfId="1720"/>
    <cellStyle name="常规 5 2 3 2 3 2 2" xfId="1721"/>
    <cellStyle name="常规 5 2 3 2 3 3" xfId="1722"/>
    <cellStyle name="常规 5 2 3 2 3 3 2" xfId="1723"/>
    <cellStyle name="常规 5 2 3 2 3 4" xfId="1724"/>
    <cellStyle name="常规 5 2 3 2 3 4 2" xfId="1725"/>
    <cellStyle name="常规 5 2 3 2 3 5" xfId="1726"/>
    <cellStyle name="常规 5 2 3 2 3 5 2" xfId="1727"/>
    <cellStyle name="常规 5 2 3 2 3 6" xfId="482"/>
    <cellStyle name="常规 5 2 3 2 3 6 2" xfId="633"/>
    <cellStyle name="常规 5 2 3 2 3 7" xfId="512"/>
    <cellStyle name="常规 5 2 3 2 3 7 2" xfId="635"/>
    <cellStyle name="常规 5 2 3 2 3 8" xfId="637"/>
    <cellStyle name="常规 5 2 3 2 3 8 2" xfId="362"/>
    <cellStyle name="常规 5 2 3 2 3 9" xfId="186"/>
    <cellStyle name="常规 5 2 3 2 4" xfId="1389"/>
    <cellStyle name="常规 5 2 3 2 4 2" xfId="1728"/>
    <cellStyle name="常规 5 2 3 2 5" xfId="1729"/>
    <cellStyle name="常规 5 2 3 2 5 2" xfId="1730"/>
    <cellStyle name="常规 5 2 3 2 6" xfId="1731"/>
    <cellStyle name="常规 5 2 3 2 6 2" xfId="1732"/>
    <cellStyle name="常规 5 2 3 2 7" xfId="1733"/>
    <cellStyle name="常规 5 2 3 2 7 2" xfId="1734"/>
    <cellStyle name="常规 5 2 3 2 8" xfId="1735"/>
    <cellStyle name="常规 5 2 3 2 8 2" xfId="1736"/>
    <cellStyle name="常规 5 2 3 2 9" xfId="1738"/>
    <cellStyle name="常规 5 2 3 2 9 2" xfId="1740"/>
    <cellStyle name="常规 5 2 3 3" xfId="1742"/>
    <cellStyle name="常规 5 2 3 3 2" xfId="1744"/>
    <cellStyle name="常规 5 2 3 3 2 2" xfId="1746"/>
    <cellStyle name="常规 5 2 3 3 3" xfId="1747"/>
    <cellStyle name="常规 5 2 3 3 3 2" xfId="1748"/>
    <cellStyle name="常规 5 2 3 3 4" xfId="1749"/>
    <cellStyle name="常规 5 2 3 3 4 2" xfId="1750"/>
    <cellStyle name="常规 5 2 3 3 5" xfId="1752"/>
    <cellStyle name="常规 5 2 3 3 5 2" xfId="1753"/>
    <cellStyle name="常规 5 2 3 3 6" xfId="1754"/>
    <cellStyle name="常规 5 2 3 3 6 2" xfId="1755"/>
    <cellStyle name="常规 5 2 3 3 7" xfId="1756"/>
    <cellStyle name="常规 5 2 3 3 7 2" xfId="1757"/>
    <cellStyle name="常规 5 2 3 3 8" xfId="1758"/>
    <cellStyle name="常规 5 2 3 3 8 2" xfId="1759"/>
    <cellStyle name="常规 5 2 3 3 9" xfId="1761"/>
    <cellStyle name="常规 5 2 3 4" xfId="1762"/>
    <cellStyle name="常规 5 2 3 4 2" xfId="1763"/>
    <cellStyle name="常规 5 2 3 4 2 2" xfId="1764"/>
    <cellStyle name="常规 5 2 3 4 3" xfId="1765"/>
    <cellStyle name="常规 5 2 3 4 3 2" xfId="1766"/>
    <cellStyle name="常规 5 2 3 4 4" xfId="1767"/>
    <cellStyle name="常规 5 2 3 4 4 2" xfId="1768"/>
    <cellStyle name="常规 5 2 3 4 5" xfId="1769"/>
    <cellStyle name="常规 5 2 3 4 5 2" xfId="1770"/>
    <cellStyle name="常规 5 2 3 4 6" xfId="1771"/>
    <cellStyle name="常规 5 2 3 4 6 2" xfId="1772"/>
    <cellStyle name="常规 5 2 3 4 7" xfId="1773"/>
    <cellStyle name="常规 5 2 3 4 7 2" xfId="1774"/>
    <cellStyle name="常规 5 2 3 4 8" xfId="1775"/>
    <cellStyle name="常规 5 2 3 4 8 2" xfId="1776"/>
    <cellStyle name="常规 5 2 3 4 9" xfId="1778"/>
    <cellStyle name="常规 5 2 3 5" xfId="1779"/>
    <cellStyle name="常规 5 2 3 5 10" xfId="1693"/>
    <cellStyle name="常规 5 2 3 5 2" xfId="1780"/>
    <cellStyle name="常规 5 2 3 5 2 2" xfId="1781"/>
    <cellStyle name="常规 5 2 3 5 2 2 2" xfId="1782"/>
    <cellStyle name="常规 5 2 3 5 2 3" xfId="1783"/>
    <cellStyle name="常规 5 2 3 5 2 3 2" xfId="1784"/>
    <cellStyle name="常规 5 2 3 5 2 4" xfId="1785"/>
    <cellStyle name="常规 5 2 3 5 2 4 2" xfId="1786"/>
    <cellStyle name="常规 5 2 3 5 2 5" xfId="1787"/>
    <cellStyle name="常规 5 2 3 5 2 5 2" xfId="1788"/>
    <cellStyle name="常规 5 2 3 5 2 6" xfId="1789"/>
    <cellStyle name="常规 5 2 3 5 2 6 2" xfId="1790"/>
    <cellStyle name="常规 5 2 3 5 2 7" xfId="1791"/>
    <cellStyle name="常规 5 2 3 5 2 7 2" xfId="31"/>
    <cellStyle name="常规 5 2 3 5 2 8" xfId="1792"/>
    <cellStyle name="常规 5 2 3 5 2 8 2" xfId="1793"/>
    <cellStyle name="常规 5 2 3 5 2 9" xfId="1794"/>
    <cellStyle name="常规 5 2 3 5 3" xfId="1795"/>
    <cellStyle name="常规 5 2 3 5 3 2" xfId="1796"/>
    <cellStyle name="常规 5 2 3 5 4" xfId="1797"/>
    <cellStyle name="常规 5 2 3 5 4 2" xfId="1799"/>
    <cellStyle name="常规 5 2 3 5 5" xfId="1800"/>
    <cellStyle name="常规 5 2 3 5 5 2" xfId="1801"/>
    <cellStyle name="常规 5 2 3 5 6" xfId="1802"/>
    <cellStyle name="常规 5 2 3 5 6 2" xfId="1803"/>
    <cellStyle name="常规 5 2 3 5 7" xfId="1804"/>
    <cellStyle name="常规 5 2 3 5 7 2" xfId="1805"/>
    <cellStyle name="常规 5 2 3 5 8" xfId="1806"/>
    <cellStyle name="常规 5 2 3 5 8 2" xfId="1807"/>
    <cellStyle name="常规 5 2 3 5 9" xfId="1809"/>
    <cellStyle name="常规 5 2 3 5 9 2" xfId="1810"/>
    <cellStyle name="常规 5 2 3 6" xfId="1811"/>
    <cellStyle name="常规 5 2 3 6 2" xfId="1812"/>
    <cellStyle name="常规 5 2 3 7" xfId="1813"/>
    <cellStyle name="常规 5 2 3 7 2" xfId="1814"/>
    <cellStyle name="常规 5 2 3 8" xfId="1815"/>
    <cellStyle name="常规 5 2 3 8 2" xfId="1816"/>
    <cellStyle name="常规 5 2 3 9" xfId="1817"/>
    <cellStyle name="常规 5 2 3 9 2" xfId="1818"/>
    <cellStyle name="常规 5 2 4" xfId="1819"/>
    <cellStyle name="常规 5 2 4 2" xfId="1737"/>
    <cellStyle name="常规 5 2 4 2 2" xfId="1739"/>
    <cellStyle name="常规 5 2 4 3" xfId="1820"/>
    <cellStyle name="常规 5 2 4 3 2" xfId="1821"/>
    <cellStyle name="常规 5 2 4 4" xfId="1823"/>
    <cellStyle name="常规 5 2 4 4 2" xfId="1825"/>
    <cellStyle name="常规 5 2 4 5" xfId="1827"/>
    <cellStyle name="常规 5 2 4 5 2" xfId="1828"/>
    <cellStyle name="常规 5 2 4 6" xfId="1829"/>
    <cellStyle name="常规 5 2 4 6 2" xfId="1830"/>
    <cellStyle name="常规 5 2 4 7" xfId="1831"/>
    <cellStyle name="常规 5 2 4 7 2" xfId="1832"/>
    <cellStyle name="常规 5 2 4 8" xfId="872"/>
    <cellStyle name="常规 5 2 4 8 2" xfId="1833"/>
    <cellStyle name="常规 5 2 4 9" xfId="1834"/>
    <cellStyle name="常规 5 2 5" xfId="1836"/>
    <cellStyle name="常规 5 2 5 2" xfId="1760"/>
    <cellStyle name="常规 5 2 6" xfId="1837"/>
    <cellStyle name="常规 5 2 6 2" xfId="1777"/>
    <cellStyle name="常规 5 2 7" xfId="1838"/>
    <cellStyle name="常规 5 2 7 2" xfId="1808"/>
    <cellStyle name="常规 5 2 8" xfId="1839"/>
    <cellStyle name="常规 5 2 8 2" xfId="1840"/>
    <cellStyle name="常规 5 2 9" xfId="1841"/>
    <cellStyle name="常规 5 2 9 2" xfId="1842"/>
    <cellStyle name="常规 5 3" xfId="1843"/>
    <cellStyle name="常规 5 3 2" xfId="1844"/>
    <cellStyle name="常规 5 3 2 2" xfId="1845"/>
    <cellStyle name="常规 5 3 3" xfId="1846"/>
    <cellStyle name="常规 5 3 3 2" xfId="1847"/>
    <cellStyle name="常规 5 3 4" xfId="1848"/>
    <cellStyle name="常规 5 3 4 2" xfId="1849"/>
    <cellStyle name="常规 5 3 5" xfId="1851"/>
    <cellStyle name="常规 5 3 5 2" xfId="1852"/>
    <cellStyle name="常规 5 3 6" xfId="1853"/>
    <cellStyle name="常规 5 3 6 2" xfId="1854"/>
    <cellStyle name="常规 5 3 7" xfId="1855"/>
    <cellStyle name="常规 5 3 7 2" xfId="1856"/>
    <cellStyle name="常规 5 3 8" xfId="1857"/>
    <cellStyle name="常规 5 3 8 2" xfId="1858"/>
    <cellStyle name="常规 5 3 9" xfId="1859"/>
    <cellStyle name="常规 5 4" xfId="1092"/>
    <cellStyle name="常规 5 4 10" xfId="1337"/>
    <cellStyle name="常规 5 4 10 2" xfId="1860"/>
    <cellStyle name="常规 5 4 11" xfId="1339"/>
    <cellStyle name="常规 5 4 11 2" xfId="54"/>
    <cellStyle name="常规 5 4 12" xfId="1341"/>
    <cellStyle name="常规 5 4 2" xfId="1094"/>
    <cellStyle name="常规 5 4 2 2" xfId="1861"/>
    <cellStyle name="常规 5 4 2 2 2" xfId="1862"/>
    <cellStyle name="常规 5 4 2 3" xfId="1863"/>
    <cellStyle name="常规 5 4 2 3 2" xfId="1864"/>
    <cellStyle name="常规 5 4 2 4" xfId="1573"/>
    <cellStyle name="常规 5 4 2 4 2" xfId="1575"/>
    <cellStyle name="常规 5 4 2 5" xfId="1596"/>
    <cellStyle name="常规 5 4 2 5 2" xfId="1600"/>
    <cellStyle name="常规 5 4 2 6" xfId="1629"/>
    <cellStyle name="常规 5 4 2 6 2" xfId="1633"/>
    <cellStyle name="常规 5 4 2 7" xfId="1636"/>
    <cellStyle name="常规 5 4 2 7 2" xfId="1639"/>
    <cellStyle name="常规 5 4 2 8" xfId="1642"/>
    <cellStyle name="常规 5 4 2 8 2" xfId="1618"/>
    <cellStyle name="常规 5 4 2 9" xfId="1645"/>
    <cellStyle name="常规 5 4 3" xfId="386"/>
    <cellStyle name="常规 5 4 3 2" xfId="1865"/>
    <cellStyle name="常规 5 4 3 2 2" xfId="1866"/>
    <cellStyle name="常规 5 4 3 3" xfId="1867"/>
    <cellStyle name="常规 5 4 3 3 2" xfId="1868"/>
    <cellStyle name="常规 5 4 3 4" xfId="6"/>
    <cellStyle name="常规 5 4 3 4 2" xfId="729"/>
    <cellStyle name="常规 5 4 3 5" xfId="1869"/>
    <cellStyle name="常规 5 4 3 5 2" xfId="1870"/>
    <cellStyle name="常规 5 4 3 6" xfId="1872"/>
    <cellStyle name="常规 5 4 3 6 2" xfId="1875"/>
    <cellStyle name="常规 5 4 3 7" xfId="1877"/>
    <cellStyle name="常规 5 4 3 7 2" xfId="1879"/>
    <cellStyle name="常规 5 4 3 8" xfId="1881"/>
    <cellStyle name="常规 5 4 3 8 2" xfId="1883"/>
    <cellStyle name="常规 5 4 3 9" xfId="1885"/>
    <cellStyle name="常规 5 4 4" xfId="1096"/>
    <cellStyle name="常规 5 4 4 2" xfId="1886"/>
    <cellStyle name="常规 5 4 5" xfId="1099"/>
    <cellStyle name="常规 5 4 5 2" xfId="1887"/>
    <cellStyle name="常规 5 4 6" xfId="1101"/>
    <cellStyle name="常规 5 4 6 2" xfId="1888"/>
    <cellStyle name="常规 5 4 7" xfId="1103"/>
    <cellStyle name="常规 5 4 7 2" xfId="1889"/>
    <cellStyle name="常规 5 4 8" xfId="1105"/>
    <cellStyle name="常规 5 4 8 2" xfId="21"/>
    <cellStyle name="常规 5 4 9" xfId="1890"/>
    <cellStyle name="常规 5 4 9 2" xfId="1891"/>
    <cellStyle name="常规 5 5" xfId="1108"/>
    <cellStyle name="常规 5 5 10" xfId="1892"/>
    <cellStyle name="常规 5 5 2" xfId="1110"/>
    <cellStyle name="常规 5 5 2 2" xfId="1893"/>
    <cellStyle name="常规 5 5 2 2 2" xfId="1894"/>
    <cellStyle name="常规 5 5 2 3" xfId="1895"/>
    <cellStyle name="常规 5 5 2 3 2" xfId="1896"/>
    <cellStyle name="常规 5 5 2 4" xfId="1897"/>
    <cellStyle name="常规 5 5 2 4 2" xfId="1898"/>
    <cellStyle name="常规 5 5 2 5" xfId="1899"/>
    <cellStyle name="常规 5 5 2 5 2" xfId="1900"/>
    <cellStyle name="常规 5 5 2 6" xfId="1901"/>
    <cellStyle name="常规 5 5 2 6 2" xfId="1835"/>
    <cellStyle name="常规 5 5 2 7" xfId="677"/>
    <cellStyle name="常规 5 5 2 7 2" xfId="1850"/>
    <cellStyle name="常规 5 5 2 8" xfId="1902"/>
    <cellStyle name="常规 5 5 2 8 2" xfId="1098"/>
    <cellStyle name="常规 5 5 2 9" xfId="1904"/>
    <cellStyle name="常规 5 5 3" xfId="1112"/>
    <cellStyle name="常规 5 5 3 2" xfId="1905"/>
    <cellStyle name="常规 5 5 4" xfId="1114"/>
    <cellStyle name="常规 5 5 4 2" xfId="1906"/>
    <cellStyle name="常规 5 5 5" xfId="1117"/>
    <cellStyle name="常规 5 5 5 2" xfId="1907"/>
    <cellStyle name="常规 5 5 6" xfId="1119"/>
    <cellStyle name="常规 5 5 6 2" xfId="1908"/>
    <cellStyle name="常规 5 5 7" xfId="1121"/>
    <cellStyle name="常规 5 5 7 2" xfId="1909"/>
    <cellStyle name="常规 5 5 8" xfId="1123"/>
    <cellStyle name="常规 5 5 8 2" xfId="1910"/>
    <cellStyle name="常规 5 5 9" xfId="1577"/>
    <cellStyle name="常规 5 5 9 2" xfId="1586"/>
    <cellStyle name="常规 5 6" xfId="501"/>
    <cellStyle name="常规 5 6 2" xfId="505"/>
    <cellStyle name="常规 5 6 2 2" xfId="1911"/>
    <cellStyle name="常规 5 6 3" xfId="1125"/>
    <cellStyle name="常规 5 6 3 2" xfId="36"/>
    <cellStyle name="常规 5 6 4" xfId="1127"/>
    <cellStyle name="常规 5 6 4 2" xfId="1912"/>
    <cellStyle name="常规 5 6 5" xfId="1129"/>
    <cellStyle name="常规 5 6 5 2" xfId="1913"/>
    <cellStyle name="常规 5 6 6" xfId="1131"/>
    <cellStyle name="常规 5 6 6 2" xfId="1914"/>
    <cellStyle name="常规 5 6 7" xfId="1133"/>
    <cellStyle name="常规 5 6 7 2" xfId="1916"/>
    <cellStyle name="常规 5 6 8" xfId="1135"/>
    <cellStyle name="常规 5 6 8 2" xfId="1917"/>
    <cellStyle name="常规 5 6 9" xfId="1580"/>
    <cellStyle name="常规 5 7" xfId="341"/>
    <cellStyle name="常规 5 7 2" xfId="1137"/>
    <cellStyle name="常规 5 8" xfId="1146"/>
    <cellStyle name="常规 5 8 2" xfId="1148"/>
    <cellStyle name="常规 5 9" xfId="1156"/>
    <cellStyle name="常规 5 9 2" xfId="1158"/>
    <cellStyle name="常规 5_CUMI交易报文分析-yangxiaoli" xfId="1918"/>
    <cellStyle name="常规 6" xfId="1919"/>
    <cellStyle name="常规 6 10" xfId="1920"/>
    <cellStyle name="常规 6 10 2" xfId="1921"/>
    <cellStyle name="常规 6 11" xfId="244"/>
    <cellStyle name="常规 6 2" xfId="1922"/>
    <cellStyle name="常规 6 2 10" xfId="1164"/>
    <cellStyle name="常规 6 2 10 2" xfId="1923"/>
    <cellStyle name="常规 6 2 11" xfId="1166"/>
    <cellStyle name="常规 6 2 11 2" xfId="1924"/>
    <cellStyle name="常规 6 2 12" xfId="1588"/>
    <cellStyle name="常规 6 2 2" xfId="1187"/>
    <cellStyle name="常规 6 2 2 10" xfId="1925"/>
    <cellStyle name="常规 6 2 2 10 2" xfId="1926"/>
    <cellStyle name="常规 6 2 2 11" xfId="1927"/>
    <cellStyle name="常规 6 2 2 2" xfId="1429"/>
    <cellStyle name="常规 6 2 2 2 2" xfId="1928"/>
    <cellStyle name="常规 6 2 2 2 2 2" xfId="1217"/>
    <cellStyle name="常规 6 2 2 2 3" xfId="1929"/>
    <cellStyle name="常规 6 2 2 2 3 2" xfId="1230"/>
    <cellStyle name="常规 6 2 2 2 4" xfId="1930"/>
    <cellStyle name="常规 6 2 2 2 4 2" xfId="1237"/>
    <cellStyle name="常规 6 2 2 2 5" xfId="1931"/>
    <cellStyle name="常规 6 2 2 2 5 2" xfId="1246"/>
    <cellStyle name="常规 6 2 2 2 6" xfId="1932"/>
    <cellStyle name="常规 6 2 2 2 6 2" xfId="1255"/>
    <cellStyle name="常规 6 2 2 2 7" xfId="1933"/>
    <cellStyle name="常规 6 2 2 2 7 2" xfId="1264"/>
    <cellStyle name="常规 6 2 2 2 8" xfId="1934"/>
    <cellStyle name="常规 6 2 2 2 8 2" xfId="1272"/>
    <cellStyle name="常规 6 2 2 2 9" xfId="1936"/>
    <cellStyle name="常规 6 2 2 3" xfId="1431"/>
    <cellStyle name="常规 6 2 2 3 2" xfId="1937"/>
    <cellStyle name="常规 6 2 2 3 2 2" xfId="1305"/>
    <cellStyle name="常规 6 2 2 3 3" xfId="1938"/>
    <cellStyle name="常规 6 2 2 3 3 2" xfId="1315"/>
    <cellStyle name="常规 6 2 2 3 4" xfId="1939"/>
    <cellStyle name="常规 6 2 2 3 4 2" xfId="1322"/>
    <cellStyle name="常规 6 2 2 3 5" xfId="1940"/>
    <cellStyle name="常规 6 2 2 3 5 2" xfId="1331"/>
    <cellStyle name="常规 6 2 2 3 6" xfId="1941"/>
    <cellStyle name="常规 6 2 2 3 6 2" xfId="1343"/>
    <cellStyle name="常规 6 2 2 3 7" xfId="1942"/>
    <cellStyle name="常规 6 2 2 3 7 2" xfId="1352"/>
    <cellStyle name="常规 6 2 2 3 8" xfId="1943"/>
    <cellStyle name="常规 6 2 2 3 8 2" xfId="1360"/>
    <cellStyle name="常规 6 2 2 3 9" xfId="1944"/>
    <cellStyle name="常规 6 2 2 4" xfId="1433"/>
    <cellStyle name="常规 6 2 2 4 2" xfId="165"/>
    <cellStyle name="常规 6 2 2 5" xfId="1435"/>
    <cellStyle name="常规 6 2 2 5 2" xfId="1945"/>
    <cellStyle name="常规 6 2 2 6" xfId="1946"/>
    <cellStyle name="常规 6 2 2 6 2" xfId="1947"/>
    <cellStyle name="常规 6 2 2 7" xfId="1948"/>
    <cellStyle name="常规 6 2 2 7 2" xfId="1949"/>
    <cellStyle name="常规 6 2 2 8" xfId="1950"/>
    <cellStyle name="常规 6 2 2 8 2" xfId="1951"/>
    <cellStyle name="常规 6 2 2 9" xfId="1953"/>
    <cellStyle name="常规 6 2 2 9 2" xfId="1955"/>
    <cellStyle name="常规 6 2 3" xfId="1189"/>
    <cellStyle name="常规 6 2 3 10" xfId="591"/>
    <cellStyle name="常规 6 2 3 2" xfId="1441"/>
    <cellStyle name="常规 6 2 3 2 10" xfId="763"/>
    <cellStyle name="常规 6 2 3 2 10 2" xfId="767"/>
    <cellStyle name="常规 6 2 3 2 11" xfId="799"/>
    <cellStyle name="常规 6 2 3 2 2" xfId="1956"/>
    <cellStyle name="常规 6 2 3 2 2 2" xfId="1628"/>
    <cellStyle name="常规 6 2 3 2 2 2 2" xfId="1632"/>
    <cellStyle name="常规 6 2 3 2 2 3" xfId="1635"/>
    <cellStyle name="常规 6 2 3 2 2 3 2" xfId="1638"/>
    <cellStyle name="常规 6 2 3 2 2 4" xfId="1641"/>
    <cellStyle name="常规 6 2 3 2 2 4 2" xfId="1617"/>
    <cellStyle name="常规 6 2 3 2 2 5" xfId="1644"/>
    <cellStyle name="常规 6 2 3 2 2 5 2" xfId="1647"/>
    <cellStyle name="常规 6 2 3 2 2 6" xfId="1649"/>
    <cellStyle name="常规 6 2 3 2 2 6 2" xfId="1651"/>
    <cellStyle name="常规 6 2 3 2 2 7" xfId="1653"/>
    <cellStyle name="常规 6 2 3 2 2 7 2" xfId="231"/>
    <cellStyle name="常规 6 2 3 2 2 8" xfId="1957"/>
    <cellStyle name="常规 6 2 3 2 2 8 2" xfId="1958"/>
    <cellStyle name="常规 6 2 3 2 2 9" xfId="1959"/>
    <cellStyle name="常规 6 2 3 2 3" xfId="188"/>
    <cellStyle name="常规 6 2 3 2 3 2" xfId="1871"/>
    <cellStyle name="常规 6 2 3 2 3 2 2" xfId="1874"/>
    <cellStyle name="常规 6 2 3 2 3 3" xfId="1876"/>
    <cellStyle name="常规 6 2 3 2 3 3 2" xfId="1878"/>
    <cellStyle name="常规 6 2 3 2 3 4" xfId="1880"/>
    <cellStyle name="常规 6 2 3 2 3 4 2" xfId="1882"/>
    <cellStyle name="常规 6 2 3 2 3 5" xfId="1884"/>
    <cellStyle name="常规 6 2 3 2 3 5 2" xfId="1960"/>
    <cellStyle name="常规 6 2 3 2 3 6" xfId="1961"/>
    <cellStyle name="常规 6 2 3 2 3 6 2" xfId="1962"/>
    <cellStyle name="常规 6 2 3 2 3 7" xfId="1963"/>
    <cellStyle name="常规 6 2 3 2 3 7 2" xfId="278"/>
    <cellStyle name="常规 6 2 3 2 3 8" xfId="1964"/>
    <cellStyle name="常规 6 2 3 2 3 8 2" xfId="1965"/>
    <cellStyle name="常规 6 2 3 2 3 9" xfId="1966"/>
    <cellStyle name="常规 6 2 3 2 4" xfId="1967"/>
    <cellStyle name="常规 6 2 3 2 4 2" xfId="751"/>
    <cellStyle name="常规 6 2 3 2 5" xfId="1968"/>
    <cellStyle name="常规 6 2 3 2 5 2" xfId="1969"/>
    <cellStyle name="常规 6 2 3 2 6" xfId="1970"/>
    <cellStyle name="常规 6 2 3 2 6 2" xfId="1971"/>
    <cellStyle name="常规 6 2 3 2 7" xfId="1972"/>
    <cellStyle name="常规 6 2 3 2 7 2" xfId="1973"/>
    <cellStyle name="常规 6 2 3 2 8" xfId="1974"/>
    <cellStyle name="常规 6 2 3 2 8 2" xfId="68"/>
    <cellStyle name="常规 6 2 3 2 9" xfId="1975"/>
    <cellStyle name="常规 6 2 3 2 9 2" xfId="1976"/>
    <cellStyle name="常规 6 2 3 3" xfId="1443"/>
    <cellStyle name="常规 6 2 3 3 2" xfId="1977"/>
    <cellStyle name="常规 6 2 3 4" xfId="1445"/>
    <cellStyle name="常规 6 2 3 4 2" xfId="121"/>
    <cellStyle name="常规 6 2 3 5" xfId="1447"/>
    <cellStyle name="常规 6 2 3 5 2" xfId="1978"/>
    <cellStyle name="常规 6 2 3 6" xfId="1979"/>
    <cellStyle name="常规 6 2 3 6 2" xfId="1980"/>
    <cellStyle name="常规 6 2 3 7" xfId="1981"/>
    <cellStyle name="常规 6 2 3 7 2" xfId="1982"/>
    <cellStyle name="常规 6 2 3 8" xfId="1983"/>
    <cellStyle name="常规 6 2 3 8 2" xfId="1984"/>
    <cellStyle name="常规 6 2 3 9" xfId="1986"/>
    <cellStyle name="常规 6 2 3 9 2" xfId="1987"/>
    <cellStyle name="常规 6 2 4" xfId="1191"/>
    <cellStyle name="常规 6 2 4 2" xfId="1453"/>
    <cellStyle name="常规 6 2 4 2 2" xfId="1988"/>
    <cellStyle name="常规 6 2 4 3" xfId="692"/>
    <cellStyle name="常规 6 2 4 3 2" xfId="1989"/>
    <cellStyle name="常规 6 2 4 4" xfId="1455"/>
    <cellStyle name="常规 6 2 4 4 2" xfId="242"/>
    <cellStyle name="常规 6 2 4 5" xfId="1457"/>
    <cellStyle name="常规 6 2 4 5 2" xfId="1990"/>
    <cellStyle name="常规 6 2 4 6" xfId="1991"/>
    <cellStyle name="常规 6 2 4 6 2" xfId="1992"/>
    <cellStyle name="常规 6 2 4 7" xfId="1993"/>
    <cellStyle name="常规 6 2 4 7 2" xfId="1994"/>
    <cellStyle name="常规 6 2 4 8" xfId="1995"/>
    <cellStyle name="常规 6 2 4 8 2" xfId="1996"/>
    <cellStyle name="常规 6 2 4 9" xfId="1997"/>
    <cellStyle name="常规 6 2 5" xfId="1193"/>
    <cellStyle name="常规 6 2 5 2" xfId="1462"/>
    <cellStyle name="常规 6 2 6" xfId="1998"/>
    <cellStyle name="常规 6 2 6 2" xfId="1470"/>
    <cellStyle name="常规 6 2 7" xfId="1999"/>
    <cellStyle name="常规 6 2 7 2" xfId="984"/>
    <cellStyle name="常规 6 2 8" xfId="2000"/>
    <cellStyle name="常规 6 2 8 2" xfId="2001"/>
    <cellStyle name="常规 6 2 9" xfId="2002"/>
    <cellStyle name="常规 6 2 9 2" xfId="2003"/>
    <cellStyle name="常规 6 3" xfId="2004"/>
    <cellStyle name="常规 6 3 2" xfId="1199"/>
    <cellStyle name="常规 6 4" xfId="990"/>
    <cellStyle name="常规 6 4 2" xfId="1212"/>
    <cellStyle name="常规 6 5" xfId="22"/>
    <cellStyle name="常规 6 5 2" xfId="1222"/>
    <cellStyle name="常规 6 6" xfId="508"/>
    <cellStyle name="常规 6 6 2" xfId="515"/>
    <cellStyle name="常规 6 7" xfId="367"/>
    <cellStyle name="常规 6 7 2" xfId="1241"/>
    <cellStyle name="常规 6 8" xfId="993"/>
    <cellStyle name="常规 6 8 2" xfId="1250"/>
    <cellStyle name="常规 6 9" xfId="996"/>
    <cellStyle name="常规 6 9 2" xfId="1259"/>
    <cellStyle name="常规 7" xfId="2005"/>
    <cellStyle name="常规 7 10" xfId="2006"/>
    <cellStyle name="常规 7 10 2" xfId="1107"/>
    <cellStyle name="常规 7 11" xfId="381"/>
    <cellStyle name="常规 7 2" xfId="2007"/>
    <cellStyle name="常规 7 2 2" xfId="2008"/>
    <cellStyle name="常规 7 2 2 2" xfId="2009"/>
    <cellStyle name="常规 7 2 3" xfId="2010"/>
    <cellStyle name="常规 7 2 3 2" xfId="2011"/>
    <cellStyle name="常规 7 2 4" xfId="2012"/>
    <cellStyle name="常规 7 2 4 2" xfId="2013"/>
    <cellStyle name="常规 7 2 5" xfId="2014"/>
    <cellStyle name="常规 7 2 5 2" xfId="2015"/>
    <cellStyle name="常规 7 2 6" xfId="2016"/>
    <cellStyle name="常规 7 2 6 2" xfId="2018"/>
    <cellStyle name="常规 7 2 7" xfId="2019"/>
    <cellStyle name="常规 7 2 7 2" xfId="2021"/>
    <cellStyle name="常规 7 2 8" xfId="2022"/>
    <cellStyle name="常规 7 2 8 2" xfId="2024"/>
    <cellStyle name="常规 7 2 9" xfId="2025"/>
    <cellStyle name="常规 7 3" xfId="2026"/>
    <cellStyle name="常规 7 3 2" xfId="2027"/>
    <cellStyle name="常规 7 4" xfId="1003"/>
    <cellStyle name="常规 7 4 2" xfId="1302"/>
    <cellStyle name="常规 7 5" xfId="1006"/>
    <cellStyle name="常规 7 5 2" xfId="1309"/>
    <cellStyle name="常规 7 6" xfId="521"/>
    <cellStyle name="常规 7 6 2" xfId="525"/>
    <cellStyle name="常规 7 7" xfId="529"/>
    <cellStyle name="常规 7 7 2" xfId="1326"/>
    <cellStyle name="常规 7 8" xfId="1009"/>
    <cellStyle name="常规 7 8 2" xfId="1335"/>
    <cellStyle name="常规 7 9" xfId="1012"/>
    <cellStyle name="常规 7 9 2" xfId="1347"/>
    <cellStyle name="常规 8" xfId="1544"/>
    <cellStyle name="常规 8 10" xfId="2028"/>
    <cellStyle name="常规 8 10 2" xfId="2029"/>
    <cellStyle name="常规 8 11" xfId="74"/>
    <cellStyle name="常规 8 11 2" xfId="95"/>
    <cellStyle name="常规 8 12" xfId="76"/>
    <cellStyle name="常规 8 2" xfId="2030"/>
    <cellStyle name="常规 8 2 2" xfId="2031"/>
    <cellStyle name="常规 8 2 2 2" xfId="2032"/>
    <cellStyle name="常规 8 2 3" xfId="2033"/>
    <cellStyle name="常规 8 2 3 2" xfId="2034"/>
    <cellStyle name="常规 8 2 4" xfId="2035"/>
    <cellStyle name="常规 8 2 4 2" xfId="2036"/>
    <cellStyle name="常规 8 2 5" xfId="2037"/>
    <cellStyle name="常规 8 2 5 2" xfId="2038"/>
    <cellStyle name="常规 8 2 6" xfId="147"/>
    <cellStyle name="常规 8 2 6 2" xfId="149"/>
    <cellStyle name="常规 8 2 7" xfId="151"/>
    <cellStyle name="常规 8 2 7 2" xfId="2039"/>
    <cellStyle name="常规 8 2 8" xfId="793"/>
    <cellStyle name="常规 8 2 8 2" xfId="2040"/>
    <cellStyle name="常规 8 2 9" xfId="2041"/>
    <cellStyle name="常规 8 3" xfId="2042"/>
    <cellStyle name="常规 8 3 2" xfId="2043"/>
    <cellStyle name="常规 8 3 2 2" xfId="2044"/>
    <cellStyle name="常规 8 3 3" xfId="2045"/>
    <cellStyle name="常规 8 3 3 2" xfId="2046"/>
    <cellStyle name="常规 8 3 4" xfId="334"/>
    <cellStyle name="常规 8 3 4 2" xfId="2047"/>
    <cellStyle name="常规 8 3 5" xfId="2048"/>
    <cellStyle name="常规 8 3 5 2" xfId="2049"/>
    <cellStyle name="常规 8 3 6" xfId="161"/>
    <cellStyle name="常规 8 3 6 2" xfId="2050"/>
    <cellStyle name="常规 8 3 7" xfId="2051"/>
    <cellStyle name="常规 8 3 7 2" xfId="2052"/>
    <cellStyle name="常规 8 3 8" xfId="796"/>
    <cellStyle name="常规 8 3 8 2" xfId="2053"/>
    <cellStyle name="常规 8 3 9" xfId="2054"/>
    <cellStyle name="常规 8 4" xfId="1019"/>
    <cellStyle name="常规 8 4 2" xfId="1404"/>
    <cellStyle name="常规 8 5" xfId="1022"/>
    <cellStyle name="常规 8 5 2" xfId="1411"/>
    <cellStyle name="常规 8 6" xfId="448"/>
    <cellStyle name="常规 8 6 2" xfId="533"/>
    <cellStyle name="常规 8 7" xfId="536"/>
    <cellStyle name="常规 8 7 2" xfId="1425"/>
    <cellStyle name="常规 8 8" xfId="1025"/>
    <cellStyle name="常规 8 8 2" xfId="1437"/>
    <cellStyle name="常规 8 9" xfId="1028"/>
    <cellStyle name="常规 8 9 2" xfId="1449"/>
    <cellStyle name="常规 9" xfId="2017"/>
    <cellStyle name="常规 9 2" xfId="365"/>
    <cellStyle name="超链接" xfId="14" builtinId="8"/>
    <cellStyle name="超链接 10" xfId="2055"/>
    <cellStyle name="超链接 11" xfId="2056"/>
    <cellStyle name="超链接 12" xfId="237"/>
    <cellStyle name="超链接 12 2" xfId="98"/>
    <cellStyle name="超链接 13" xfId="624"/>
    <cellStyle name="超链接 14" xfId="298"/>
    <cellStyle name="超链接 15" xfId="324"/>
    <cellStyle name="超链接 16" xfId="332"/>
    <cellStyle name="超链接 17" xfId="464"/>
    <cellStyle name="超链接 18" xfId="157"/>
    <cellStyle name="超链接 2" xfId="2057"/>
    <cellStyle name="超链接 2 10" xfId="2058"/>
    <cellStyle name="超链接 2 11" xfId="2059"/>
    <cellStyle name="超链接 2 12" xfId="2060"/>
    <cellStyle name="超链接 2 2" xfId="2061"/>
    <cellStyle name="超链接 2 2 2" xfId="2062"/>
    <cellStyle name="超链接 2 2 2 2" xfId="2063"/>
    <cellStyle name="超链接 2 2 3" xfId="2064"/>
    <cellStyle name="超链接 2 3" xfId="1547"/>
    <cellStyle name="超链接 2 3 2" xfId="2065"/>
    <cellStyle name="超链接 2 4" xfId="2020"/>
    <cellStyle name="超链接 2 5" xfId="2066"/>
    <cellStyle name="超链接 2 6" xfId="2067"/>
    <cellStyle name="超链接 2 7" xfId="2068"/>
    <cellStyle name="超链接 2 8" xfId="2069"/>
    <cellStyle name="超链接 2 9" xfId="2070"/>
    <cellStyle name="超链接 2_CC10001" xfId="1741"/>
    <cellStyle name="超链接 3" xfId="153"/>
    <cellStyle name="超链接 3 10" xfId="1595"/>
    <cellStyle name="超链接 3 2" xfId="159"/>
    <cellStyle name="超链接 3 3" xfId="1550"/>
    <cellStyle name="超链接 3 4" xfId="2023"/>
    <cellStyle name="超链接 3 5" xfId="2071"/>
    <cellStyle name="超链接 3 6" xfId="2072"/>
    <cellStyle name="超链接 3 7" xfId="2073"/>
    <cellStyle name="超链接 3 8" xfId="2074"/>
    <cellStyle name="超链接 3 9" xfId="2075"/>
    <cellStyle name="超链接 3_Sheet1" xfId="172"/>
    <cellStyle name="超链接 4" xfId="163"/>
    <cellStyle name="超链接 5" xfId="2076"/>
    <cellStyle name="超链接 6" xfId="262"/>
    <cellStyle name="超链接 7" xfId="2077"/>
    <cellStyle name="超链接 8" xfId="2078"/>
    <cellStyle name="超链接 9" xfId="2079"/>
    <cellStyle name="好 2" xfId="2080"/>
    <cellStyle name="好 2 2" xfId="1935"/>
    <cellStyle name="好 2 2 2" xfId="1281"/>
    <cellStyle name="好 2 3" xfId="462"/>
    <cellStyle name="好 2 3 2" xfId="465"/>
    <cellStyle name="好 2 4" xfId="491"/>
    <cellStyle name="好 2 4 2" xfId="494"/>
    <cellStyle name="好 2 5" xfId="329"/>
    <cellStyle name="好 2 5 2" xfId="2081"/>
    <cellStyle name="好 2 6" xfId="1068"/>
    <cellStyle name="好 3" xfId="2082"/>
    <cellStyle name="汇总 2" xfId="2083"/>
    <cellStyle name="汇总 2 2" xfId="2085"/>
    <cellStyle name="汇总 2 2 2" xfId="2086"/>
    <cellStyle name="汇总 2 2 2 2" xfId="2087"/>
    <cellStyle name="汇总 2 2 3" xfId="2089"/>
    <cellStyle name="汇总 2 3" xfId="2090"/>
    <cellStyle name="汇总 2 3 2" xfId="2091"/>
    <cellStyle name="汇总 2 3 2 2" xfId="2092"/>
    <cellStyle name="汇总 2 3 3" xfId="2094"/>
    <cellStyle name="汇总 2 4" xfId="346"/>
    <cellStyle name="汇总 2 4 2" xfId="2095"/>
    <cellStyle name="汇总 2 4 2 2" xfId="883"/>
    <cellStyle name="汇总 2 4 3" xfId="2097"/>
    <cellStyle name="汇总 2 5" xfId="2098"/>
    <cellStyle name="汇总 2 5 2" xfId="2099"/>
    <cellStyle name="汇总 2 5 2 2" xfId="2100"/>
    <cellStyle name="汇总 2 5 3" xfId="439"/>
    <cellStyle name="汇总 2 6" xfId="2101"/>
    <cellStyle name="汇总 2 6 2" xfId="444"/>
    <cellStyle name="汇总 2 7" xfId="2102"/>
    <cellStyle name="汇总 3" xfId="826"/>
    <cellStyle name="汇总 3 2" xfId="2103"/>
    <cellStyle name="汇总 4" xfId="2104"/>
    <cellStyle name="计算 2" xfId="2105"/>
    <cellStyle name="计算 2 2" xfId="2106"/>
    <cellStyle name="计算 2 2 2" xfId="2107"/>
    <cellStyle name="计算 2 3" xfId="1798"/>
    <cellStyle name="计算 2 3 2" xfId="2108"/>
    <cellStyle name="计算 2 4" xfId="2109"/>
    <cellStyle name="计算 2 4 2" xfId="2110"/>
    <cellStyle name="计算 2 5" xfId="2111"/>
    <cellStyle name="计算 2 5 2" xfId="2112"/>
    <cellStyle name="计算 2 6" xfId="2113"/>
    <cellStyle name="计算 3" xfId="2114"/>
    <cellStyle name="检查单元格 2" xfId="1822"/>
    <cellStyle name="检查单元格 2 2" xfId="1824"/>
    <cellStyle name="检查单元格 2 2 2" xfId="708"/>
    <cellStyle name="检查单元格 2 3" xfId="2115"/>
    <cellStyle name="检查单元格 2 3 2" xfId="2116"/>
    <cellStyle name="检查单元格 2 4" xfId="2117"/>
    <cellStyle name="检查单元格 2 4 2" xfId="2118"/>
    <cellStyle name="检查单元格 2 5" xfId="2119"/>
    <cellStyle name="检查单元格 2 5 2" xfId="2120"/>
    <cellStyle name="检查单元格 2 6" xfId="2121"/>
    <cellStyle name="检查单元格 3" xfId="1826"/>
    <cellStyle name="解释性文本 2" xfId="2122"/>
    <cellStyle name="解释性文本 2 2" xfId="2123"/>
    <cellStyle name="解释性文本 2 2 2" xfId="617"/>
    <cellStyle name="解释性文本 2 3" xfId="2124"/>
    <cellStyle name="解释性文本 2 3 2" xfId="2125"/>
    <cellStyle name="解释性文本 2 4" xfId="2126"/>
    <cellStyle name="解释性文本 2 4 2" xfId="2127"/>
    <cellStyle name="解释性文本 2 5" xfId="2128"/>
    <cellStyle name="解释性文本 2 5 2" xfId="2129"/>
    <cellStyle name="解释性文本 2 6" xfId="2130"/>
    <cellStyle name="解释性文本 3" xfId="2131"/>
    <cellStyle name="警告文本 2" xfId="1221"/>
    <cellStyle name="警告文本 2 2" xfId="2132"/>
    <cellStyle name="警告文本 2 2 2" xfId="2088"/>
    <cellStyle name="警告文本 2 2 2 2" xfId="2133"/>
    <cellStyle name="警告文本 2 2 3" xfId="2134"/>
    <cellStyle name="警告文本 2 3" xfId="2135"/>
    <cellStyle name="警告文本 2 3 2" xfId="2093"/>
    <cellStyle name="警告文本 2 3 2 2" xfId="2136"/>
    <cellStyle name="警告文本 2 3 3" xfId="2137"/>
    <cellStyle name="警告文本 2 4" xfId="1745"/>
    <cellStyle name="警告文本 2 4 2" xfId="2096"/>
    <cellStyle name="警告文本 2 4 2 2" xfId="889"/>
    <cellStyle name="警告文本 2 4 3" xfId="2138"/>
    <cellStyle name="警告文本 2 5" xfId="222"/>
    <cellStyle name="警告文本 2 5 2" xfId="438"/>
    <cellStyle name="警告文本 2 5 2 2" xfId="2139"/>
    <cellStyle name="警告文本 2 5 3" xfId="2140"/>
    <cellStyle name="警告文本 2 6" xfId="565"/>
    <cellStyle name="警告文本 2 6 2" xfId="453"/>
    <cellStyle name="警告文本 2 7" xfId="2141"/>
    <cellStyle name="警告文本 3" xfId="1224"/>
    <cellStyle name="警告文本 3 2" xfId="2142"/>
    <cellStyle name="警告文本 4" xfId="1226"/>
    <cellStyle name="链接单元格 2" xfId="2143"/>
    <cellStyle name="链接单元格 2 2" xfId="2144"/>
    <cellStyle name="链接单元格 2 2 2" xfId="1363"/>
    <cellStyle name="链接单元格 2 3" xfId="2145"/>
    <cellStyle name="链接单元格 2 3 2" xfId="1372"/>
    <cellStyle name="链接单元格 2 4" xfId="2146"/>
    <cellStyle name="链接单元格 2 4 2" xfId="519"/>
    <cellStyle name="链接单元格 2 5" xfId="2147"/>
    <cellStyle name="链接单元格 2 5 2" xfId="2148"/>
    <cellStyle name="链接单元格 2 6" xfId="408"/>
    <cellStyle name="链接单元格 3" xfId="2149"/>
    <cellStyle name="强调文字颜色 1 2" xfId="430"/>
    <cellStyle name="强调文字颜色 1 2 2" xfId="2150"/>
    <cellStyle name="强调文字颜色 1 2 2 2" xfId="2151"/>
    <cellStyle name="强调文字颜色 1 2 2 2 2" xfId="2152"/>
    <cellStyle name="强调文字颜色 1 2 2 3" xfId="2153"/>
    <cellStyle name="强调文字颜色 1 2 3" xfId="2154"/>
    <cellStyle name="强调文字颜色 1 2 3 2" xfId="2155"/>
    <cellStyle name="强调文字颜色 1 2 3 2 2" xfId="852"/>
    <cellStyle name="强调文字颜色 1 2 3 3" xfId="2156"/>
    <cellStyle name="强调文字颜色 1 2 4" xfId="2157"/>
    <cellStyle name="强调文字颜色 1 2 4 2" xfId="2159"/>
    <cellStyle name="强调文字颜色 1 2 4 2 2" xfId="248"/>
    <cellStyle name="强调文字颜色 1 2 4 3" xfId="2161"/>
    <cellStyle name="强调文字颜色 1 2 5" xfId="2162"/>
    <cellStyle name="强调文字颜色 1 2 5 2" xfId="2163"/>
    <cellStyle name="强调文字颜色 1 2 5 2 2" xfId="1145"/>
    <cellStyle name="强调文字颜色 1 2 5 3" xfId="2164"/>
    <cellStyle name="强调文字颜色 1 2 6" xfId="2165"/>
    <cellStyle name="强调文字颜色 1 2 6 2" xfId="2166"/>
    <cellStyle name="强调文字颜色 1 2 7" xfId="2167"/>
    <cellStyle name="强调文字颜色 1 3" xfId="2168"/>
    <cellStyle name="强调文字颜色 1 3 2" xfId="2169"/>
    <cellStyle name="强调文字颜色 1 4" xfId="2170"/>
    <cellStyle name="强调文字颜色 2 2" xfId="1483"/>
    <cellStyle name="强调文字颜色 2 2 2" xfId="2171"/>
    <cellStyle name="强调文字颜色 2 2 2 2" xfId="111"/>
    <cellStyle name="强调文字颜色 2 2 2 2 2" xfId="114"/>
    <cellStyle name="强调文字颜色 2 2 2 3" xfId="117"/>
    <cellStyle name="强调文字颜色 2 2 3" xfId="2172"/>
    <cellStyle name="强调文字颜色 2 2 3 2" xfId="168"/>
    <cellStyle name="强调文字颜色 2 2 3 2 2" xfId="171"/>
    <cellStyle name="强调文字颜色 2 2 3 3" xfId="176"/>
    <cellStyle name="强调文字颜色 2 2 4" xfId="2173"/>
    <cellStyle name="强调文字颜色 2 2 4 2" xfId="47"/>
    <cellStyle name="强调文字颜色 2 2 4 2 2" xfId="65"/>
    <cellStyle name="强调文字颜色 2 2 4 3" xfId="209"/>
    <cellStyle name="强调文字颜色 2 2 5" xfId="2158"/>
    <cellStyle name="强调文字颜色 2 2 5 2" xfId="247"/>
    <cellStyle name="强调文字颜色 2 2 5 2 2" xfId="251"/>
    <cellStyle name="强调文字颜色 2 2 5 3" xfId="255"/>
    <cellStyle name="强调文字颜色 2 2 6" xfId="2160"/>
    <cellStyle name="强调文字颜色 2 2 6 2" xfId="291"/>
    <cellStyle name="强调文字颜色 2 2 7" xfId="2174"/>
    <cellStyle name="强调文字颜色 2 3" xfId="2175"/>
    <cellStyle name="强调文字颜色 2 3 2" xfId="3"/>
    <cellStyle name="强调文字颜色 2 4" xfId="2176"/>
    <cellStyle name="强调文字颜色 3 2" xfId="2177"/>
    <cellStyle name="强调文字颜色 3 2 2" xfId="2178"/>
    <cellStyle name="强调文字颜色 3 2 2 2" xfId="2179"/>
    <cellStyle name="强调文字颜色 3 2 2 2 2" xfId="2180"/>
    <cellStyle name="强调文字颜色 3 2 2 3" xfId="2181"/>
    <cellStyle name="强调文字颜色 3 2 3" xfId="548"/>
    <cellStyle name="强调文字颜色 3 2 3 2" xfId="2182"/>
    <cellStyle name="强调文字颜色 3 2 3 2 2" xfId="2183"/>
    <cellStyle name="强调文字颜色 3 2 3 3" xfId="598"/>
    <cellStyle name="强调文字颜色 3 2 4" xfId="2184"/>
    <cellStyle name="强调文字颜色 3 2 4 2" xfId="2185"/>
    <cellStyle name="强调文字颜色 3 2 4 2 2" xfId="2186"/>
    <cellStyle name="强调文字颜色 3 2 4 3" xfId="2187"/>
    <cellStyle name="强调文字颜色 3 2 5" xfId="2188"/>
    <cellStyle name="强调文字颜色 3 2 5 2" xfId="2189"/>
    <cellStyle name="强调文字颜色 3 2 5 2 2" xfId="2190"/>
    <cellStyle name="强调文字颜色 3 2 5 3" xfId="2191"/>
    <cellStyle name="强调文字颜色 3 2 6" xfId="2192"/>
    <cellStyle name="强调文字颜色 3 2 6 2" xfId="2193"/>
    <cellStyle name="强调文字颜色 3 2 7" xfId="2194"/>
    <cellStyle name="强调文字颜色 3 3" xfId="731"/>
    <cellStyle name="强调文字颜色 3 3 2" xfId="733"/>
    <cellStyle name="强调文字颜色 3 4" xfId="735"/>
    <cellStyle name="强调文字颜色 4 2" xfId="2195"/>
    <cellStyle name="强调文字颜色 4 2 2" xfId="2196"/>
    <cellStyle name="强调文字颜色 4 2 2 2" xfId="2197"/>
    <cellStyle name="强调文字颜色 4 2 2 2 2" xfId="2198"/>
    <cellStyle name="强调文字颜色 4 2 2 3" xfId="2199"/>
    <cellStyle name="强调文字颜色 4 2 3" xfId="2200"/>
    <cellStyle name="强调文字颜色 4 2 3 2" xfId="2201"/>
    <cellStyle name="强调文字颜色 4 2 3 2 2" xfId="2202"/>
    <cellStyle name="强调文字颜色 4 2 3 3" xfId="2203"/>
    <cellStyle name="强调文字颜色 4 2 4" xfId="1631"/>
    <cellStyle name="强调文字颜色 4 2 4 2" xfId="2204"/>
    <cellStyle name="强调文字颜色 4 2 4 2 2" xfId="2205"/>
    <cellStyle name="强调文字颜色 4 2 4 3" xfId="2206"/>
    <cellStyle name="强调文字颜色 4 2 5" xfId="2207"/>
    <cellStyle name="强调文字颜色 4 2 5 2" xfId="2208"/>
    <cellStyle name="强调文字颜色 4 2 5 2 2" xfId="2209"/>
    <cellStyle name="强调文字颜色 4 2 5 3" xfId="2210"/>
    <cellStyle name="强调文字颜色 4 2 6" xfId="2211"/>
    <cellStyle name="强调文字颜色 4 2 6 2" xfId="2212"/>
    <cellStyle name="强调文字颜色 4 2 7" xfId="2084"/>
    <cellStyle name="强调文字颜色 4 3" xfId="2213"/>
    <cellStyle name="强调文字颜色 4 3 2" xfId="2214"/>
    <cellStyle name="强调文字颜色 4 4" xfId="2215"/>
    <cellStyle name="强调文字颜色 5 2" xfId="2216"/>
    <cellStyle name="强调文字颜色 5 2 2" xfId="2217"/>
    <cellStyle name="强调文字颜色 5 2 2 2" xfId="2218"/>
    <cellStyle name="强调文字颜色 5 2 2 2 2" xfId="528"/>
    <cellStyle name="强调文字颜色 5 2 2 3" xfId="2219"/>
    <cellStyle name="强调文字颜色 5 2 3" xfId="2220"/>
    <cellStyle name="强调文字颜色 5 2 3 2" xfId="1903"/>
    <cellStyle name="强调文字颜色 5 2 3 2 2" xfId="1116"/>
    <cellStyle name="强调文字颜色 5 2 3 3" xfId="2221"/>
    <cellStyle name="强调文字颜色 5 2 4" xfId="1873"/>
    <cellStyle name="强调文字颜色 5 2 4 2" xfId="2222"/>
    <cellStyle name="强调文字颜色 5 2 4 2 2" xfId="1228"/>
    <cellStyle name="强调文字颜色 5 2 4 3" xfId="2223"/>
    <cellStyle name="强调文字颜色 5 2 5" xfId="2224"/>
    <cellStyle name="强调文字颜色 5 2 5 2" xfId="2225"/>
    <cellStyle name="强调文字颜色 5 2 5 2 2" xfId="1313"/>
    <cellStyle name="强调文字颜色 5 2 5 3" xfId="2226"/>
    <cellStyle name="强调文字颜色 5 2 6" xfId="2227"/>
    <cellStyle name="强调文字颜色 5 2 6 2" xfId="1184"/>
    <cellStyle name="强调文字颜色 5 2 7" xfId="2228"/>
    <cellStyle name="强调文字颜色 5 3" xfId="2229"/>
    <cellStyle name="强调文字颜色 5 3 2" xfId="2230"/>
    <cellStyle name="强调文字颜色 5 4" xfId="2231"/>
    <cellStyle name="强调文字颜色 6 2" xfId="2232"/>
    <cellStyle name="强调文字颜色 6 2 2" xfId="1952"/>
    <cellStyle name="强调文字颜色 6 2 2 2" xfId="1954"/>
    <cellStyle name="强调文字颜色 6 2 2 2 2" xfId="2233"/>
    <cellStyle name="强调文字颜色 6 2 2 3" xfId="2234"/>
    <cellStyle name="强调文字颜色 6 2 3" xfId="2235"/>
    <cellStyle name="强调文字颜色 6 2 3 2" xfId="2236"/>
    <cellStyle name="强调文字颜色 6 2 3 2 2" xfId="2237"/>
    <cellStyle name="强调文字颜色 6 2 3 3" xfId="2238"/>
    <cellStyle name="强调文字颜色 6 2 4" xfId="753"/>
    <cellStyle name="强调文字颜色 6 2 4 2" xfId="2239"/>
    <cellStyle name="强调文字颜色 6 2 4 2 2" xfId="2240"/>
    <cellStyle name="强调文字颜色 6 2 4 3" xfId="2241"/>
    <cellStyle name="强调文字颜色 6 2 5" xfId="2242"/>
    <cellStyle name="强调文字颜色 6 2 5 2" xfId="2243"/>
    <cellStyle name="强调文字颜色 6 2 5 2 2" xfId="1751"/>
    <cellStyle name="强调文字颜色 6 2 5 3" xfId="2244"/>
    <cellStyle name="强调文字颜色 6 2 6" xfId="2245"/>
    <cellStyle name="强调文字颜色 6 2 6 2" xfId="2246"/>
    <cellStyle name="强调文字颜色 6 2 7" xfId="2247"/>
    <cellStyle name="强调文字颜色 6 3" xfId="2248"/>
    <cellStyle name="强调文字颜色 6 3 2" xfId="1985"/>
    <cellStyle name="强调文字颜色 6 4" xfId="2249"/>
    <cellStyle name="适中 2" xfId="62"/>
    <cellStyle name="适中 2 2" xfId="1656"/>
    <cellStyle name="适中 2 2 2" xfId="742"/>
    <cellStyle name="适中 2 2 2 2" xfId="745"/>
    <cellStyle name="适中 2 2 3" xfId="747"/>
    <cellStyle name="适中 2 3" xfId="1658"/>
    <cellStyle name="适中 2 3 2" xfId="1660"/>
    <cellStyle name="适中 2 3 2 2" xfId="2250"/>
    <cellStyle name="适中 2 3 3" xfId="2251"/>
    <cellStyle name="适中 2 4" xfId="1662"/>
    <cellStyle name="适中 2 4 2" xfId="18"/>
    <cellStyle name="适中 2 4 2 2" xfId="2252"/>
    <cellStyle name="适中 2 4 3" xfId="2253"/>
    <cellStyle name="适中 2 5" xfId="1664"/>
    <cellStyle name="适中 2 5 2" xfId="1666"/>
    <cellStyle name="适中 2 5 2 2" xfId="2254"/>
    <cellStyle name="适中 2 5 3" xfId="2255"/>
    <cellStyle name="适中 2 6" xfId="1668"/>
    <cellStyle name="适中 2 6 2" xfId="34"/>
    <cellStyle name="适中 2 7" xfId="1670"/>
    <cellStyle name="适中 3" xfId="2256"/>
    <cellStyle name="适中 3 2" xfId="2257"/>
    <cellStyle name="适中 4" xfId="2258"/>
    <cellStyle name="输出 2" xfId="2259"/>
    <cellStyle name="输出 2 2" xfId="2260"/>
    <cellStyle name="输出 2 2 2" xfId="2261"/>
    <cellStyle name="输出 2 3" xfId="2262"/>
    <cellStyle name="输出 2 3 2" xfId="2263"/>
    <cellStyle name="输出 2 4" xfId="2264"/>
    <cellStyle name="输出 2 4 2" xfId="2265"/>
    <cellStyle name="输出 2 5" xfId="1915"/>
    <cellStyle name="输出 2 5 2" xfId="2266"/>
    <cellStyle name="输出 2 6" xfId="2267"/>
    <cellStyle name="输出 3" xfId="2268"/>
    <cellStyle name="输入 2" xfId="891"/>
    <cellStyle name="输入 2 2" xfId="893"/>
    <cellStyle name="输入 2 2 2" xfId="895"/>
    <cellStyle name="输入 2 3" xfId="897"/>
    <cellStyle name="输入 2 3 2" xfId="900"/>
    <cellStyle name="输入 2 4" xfId="903"/>
    <cellStyle name="输入 2 4 2" xfId="1195"/>
    <cellStyle name="输入 2 5" xfId="1203"/>
    <cellStyle name="输入 2 5 2" xfId="2269"/>
    <cellStyle name="输入 2 6" xfId="1205"/>
    <cellStyle name="输入 3" xfId="906"/>
    <cellStyle name="样式 1" xfId="1743"/>
    <cellStyle name="注释 2" xfId="586"/>
    <cellStyle name="注释 2 2" xfId="1070"/>
    <cellStyle name="注释 2 2 2" xfId="2270"/>
    <cellStyle name="注释 2 3" xfId="40"/>
    <cellStyle name="注释 2 3 2" xfId="280"/>
    <cellStyle name="注释 2 4" xfId="282"/>
    <cellStyle name="注释 2 4 2" xfId="2271"/>
    <cellStyle name="注释 2 5" xfId="1072"/>
    <cellStyle name="注释 2 5 2" xfId="2272"/>
    <cellStyle name="注释 2 6" xfId="1074"/>
    <cellStyle name="注释 3" xfId="2273"/>
    <cellStyle name="注释 4" xfId="128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27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2" width="22.125" style="2" customWidth="1"/>
    <col min="3" max="3" width="32.25" style="4" customWidth="1"/>
    <col min="4" max="5" width="18.25" style="6" customWidth="1"/>
    <col min="6" max="6" width="38.625" style="3" customWidth="1"/>
    <col min="7" max="249" width="9" style="5" customWidth="1"/>
    <col min="250" max="16384" width="9" style="1"/>
  </cols>
  <sheetData>
    <row r="1" spans="1:6" ht="20.25">
      <c r="A1" s="23" t="s">
        <v>2</v>
      </c>
      <c r="B1" s="23" t="s">
        <v>5</v>
      </c>
      <c r="C1" s="23" t="s">
        <v>3</v>
      </c>
      <c r="D1" s="23" t="s">
        <v>0</v>
      </c>
      <c r="E1" s="23" t="s">
        <v>1</v>
      </c>
      <c r="F1" s="23" t="s">
        <v>4</v>
      </c>
    </row>
    <row r="2" spans="1:6">
      <c r="A2" s="9"/>
      <c r="B2" s="9"/>
      <c r="C2" s="8"/>
      <c r="D2" s="10"/>
      <c r="E2" s="10"/>
      <c r="F2" s="9"/>
    </row>
    <row r="3" spans="1:6">
      <c r="A3" s="9"/>
      <c r="B3" s="9"/>
      <c r="C3" s="8"/>
      <c r="D3" s="10"/>
      <c r="E3" s="10"/>
      <c r="F3" s="9"/>
    </row>
    <row r="4" spans="1:6">
      <c r="A4" s="9"/>
      <c r="B4" s="9"/>
      <c r="C4" s="8"/>
      <c r="D4" s="10"/>
      <c r="E4" s="10"/>
      <c r="F4" s="9"/>
    </row>
    <row r="5" spans="1:6">
      <c r="A5" s="9"/>
      <c r="B5" s="9"/>
      <c r="C5" s="8"/>
      <c r="D5" s="10"/>
      <c r="E5" s="10"/>
      <c r="F5" s="9"/>
    </row>
    <row r="6" spans="1:6">
      <c r="A6" s="9"/>
      <c r="B6" s="9"/>
      <c r="C6" s="8"/>
      <c r="D6" s="10"/>
      <c r="E6" s="10"/>
      <c r="F6" s="9"/>
    </row>
    <row r="7" spans="1:6">
      <c r="A7" s="24"/>
      <c r="B7" s="24"/>
      <c r="C7" s="8"/>
      <c r="D7" s="10"/>
      <c r="E7" s="10"/>
      <c r="F7" s="9"/>
    </row>
    <row r="8" spans="1:6">
      <c r="A8" s="24"/>
      <c r="B8" s="24"/>
      <c r="C8" s="11"/>
      <c r="D8" s="10"/>
      <c r="E8" s="10"/>
      <c r="F8" s="12"/>
    </row>
    <row r="9" spans="1:6">
      <c r="A9" s="9"/>
      <c r="B9" s="9"/>
      <c r="C9" s="11"/>
      <c r="D9" s="13"/>
      <c r="E9" s="13"/>
      <c r="F9" s="12"/>
    </row>
    <row r="10" spans="1:6">
      <c r="A10" s="9"/>
      <c r="B10" s="9"/>
      <c r="C10" s="14"/>
      <c r="D10" s="13"/>
      <c r="E10" s="13"/>
      <c r="F10" s="12"/>
    </row>
    <row r="11" spans="1:6">
      <c r="A11" s="9"/>
      <c r="B11" s="9"/>
      <c r="C11" s="14"/>
      <c r="D11" s="13"/>
      <c r="E11" s="13"/>
      <c r="F11" s="12"/>
    </row>
    <row r="12" spans="1:6">
      <c r="A12" s="21"/>
      <c r="B12" s="21"/>
      <c r="C12" s="15"/>
      <c r="D12" s="16"/>
      <c r="E12" s="16"/>
      <c r="F12" s="12"/>
    </row>
    <row r="13" spans="1:6">
      <c r="A13" s="9"/>
      <c r="B13" s="9"/>
      <c r="C13" s="11"/>
      <c r="D13" s="13"/>
      <c r="E13" s="13"/>
      <c r="F13" s="12"/>
    </row>
    <row r="14" spans="1:6">
      <c r="A14" s="17"/>
      <c r="B14" s="17"/>
      <c r="C14" s="18"/>
      <c r="D14" s="19"/>
      <c r="E14" s="19"/>
      <c r="F14" s="12"/>
    </row>
    <row r="15" spans="1:6">
      <c r="A15" s="17"/>
      <c r="B15" s="17"/>
      <c r="C15" s="18"/>
      <c r="D15" s="19"/>
      <c r="E15" s="19"/>
      <c r="F15" s="12"/>
    </row>
    <row r="16" spans="1:6">
      <c r="A16" s="17"/>
      <c r="B16" s="17"/>
      <c r="C16" s="18"/>
      <c r="D16" s="19"/>
      <c r="E16" s="19"/>
      <c r="F16" s="12"/>
    </row>
    <row r="17" spans="1:6">
      <c r="A17" s="17"/>
      <c r="B17" s="17"/>
      <c r="C17" s="18"/>
      <c r="D17" s="19"/>
      <c r="E17" s="19"/>
      <c r="F17" s="12"/>
    </row>
    <row r="18" spans="1:6">
      <c r="A18" s="17"/>
      <c r="B18" s="17"/>
      <c r="C18" s="18"/>
      <c r="D18" s="19"/>
      <c r="E18" s="19"/>
      <c r="F18" s="12"/>
    </row>
    <row r="19" spans="1:6">
      <c r="A19" s="17"/>
      <c r="B19" s="17"/>
      <c r="C19" s="18"/>
      <c r="D19" s="19"/>
      <c r="E19" s="19"/>
      <c r="F19" s="12"/>
    </row>
    <row r="20" spans="1:6">
      <c r="A20" s="17"/>
      <c r="B20" s="17"/>
      <c r="C20" s="18"/>
      <c r="D20" s="19"/>
      <c r="E20" s="19"/>
      <c r="F20" s="12"/>
    </row>
    <row r="21" spans="1:6">
      <c r="A21" s="17"/>
      <c r="B21" s="17"/>
      <c r="C21" s="18"/>
      <c r="D21" s="19"/>
      <c r="E21" s="19"/>
      <c r="F21" s="12"/>
    </row>
    <row r="22" spans="1:6">
      <c r="A22" s="21"/>
      <c r="B22" s="21"/>
      <c r="C22" s="20"/>
      <c r="D22" s="22"/>
      <c r="E22" s="22"/>
      <c r="F22" s="12"/>
    </row>
    <row r="23" spans="1:6">
      <c r="A23" s="21"/>
      <c r="B23" s="21"/>
      <c r="C23" s="20"/>
      <c r="D23" s="22"/>
      <c r="E23" s="22"/>
      <c r="F23" s="12"/>
    </row>
    <row r="24" spans="1:6">
      <c r="A24" s="21"/>
      <c r="B24" s="21"/>
      <c r="C24" s="20"/>
      <c r="D24" s="22"/>
      <c r="E24" s="22"/>
      <c r="F24" s="12"/>
    </row>
    <row r="25" spans="1:6">
      <c r="A25" s="21"/>
      <c r="B25" s="21"/>
      <c r="C25" s="20"/>
      <c r="D25" s="22"/>
      <c r="E25" s="22"/>
      <c r="F25" s="12"/>
    </row>
    <row r="26" spans="1:6">
      <c r="A26" s="21"/>
      <c r="B26" s="21"/>
      <c r="C26" s="20"/>
      <c r="D26" s="22"/>
      <c r="E26" s="22"/>
      <c r="F26" s="12"/>
    </row>
    <row r="27" spans="1:6">
      <c r="A27" s="21"/>
      <c r="B27" s="21"/>
      <c r="C27" s="20"/>
      <c r="D27" s="22"/>
      <c r="E27" s="22"/>
      <c r="F27" s="12"/>
    </row>
  </sheetData>
  <phoneticPr fontId="31" type="noConversion"/>
  <dataValidations count="4">
    <dataValidation type="list" allowBlank="1" showInputMessage="1" showErrorMessage="1" sqref="B9:B27">
      <formula1>"基础服务,安全服务,存贷服务,用户服务,支付服务,增殖缴费服务,投资理财服务,产品服务,营销服务,信用卡服务"</formula1>
    </dataValidation>
    <dataValidation type="list" allowBlank="1" showInputMessage="1" showErrorMessage="1" sqref="F8:F1048576">
      <formula1>"新增,删除,修改,原有"</formula1>
    </dataValidation>
    <dataValidation type="list" allowBlank="1" showInputMessage="1" showErrorMessage="1" sqref="B4">
      <formula1>"个人网银,WAP手机银行,客户端手机银行,微信银行,易信银行,互联网引用支撑,内管,移动银行,移动营销平台,电子支付,网上营业厅,呼叫中心,自助设备,24小时智能银行"</formula1>
    </dataValidation>
    <dataValidation type="list" allowBlank="1" showInputMessage="1" showErrorMessage="1" sqref="B5:B8">
      <formula1>"个人网银,企业网银,WAP手机银行,客户端手机银行,微信银行,易信银行,互联网引用支撑,内管,移动银行,移动营销平台,电子支付,网上营业厅,呼叫中心,自助设备,24小时智能银行"</formula1>
    </dataValidation>
  </dataValidations>
  <pageMargins left="0.75" right="0.75" top="1" bottom="1" header="0.5" footer="0.5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43" workbookViewId="0">
      <selection sqref="A1:F55"/>
    </sheetView>
  </sheetViews>
  <sheetFormatPr defaultRowHeight="14.25"/>
  <cols>
    <col min="1" max="1" width="20.625" style="7" customWidth="1"/>
    <col min="2" max="2" width="11.5" style="7" customWidth="1"/>
    <col min="3" max="3" width="20.75" style="7" customWidth="1"/>
    <col min="4" max="4" width="38.375" style="7" customWidth="1"/>
    <col min="5" max="5" width="20.75" style="7" customWidth="1"/>
    <col min="6" max="6" width="38.375" style="7" customWidth="1"/>
    <col min="7" max="16384" width="9" style="7"/>
  </cols>
  <sheetData>
    <row r="1" spans="1:6" ht="17.25">
      <c r="A1" s="62" t="s">
        <v>253</v>
      </c>
      <c r="B1" s="63"/>
      <c r="C1" s="63"/>
      <c r="D1" s="63"/>
      <c r="E1" s="63"/>
      <c r="F1" s="64"/>
    </row>
    <row r="2" spans="1:6" ht="17.25">
      <c r="A2" s="25" t="s">
        <v>6</v>
      </c>
      <c r="B2" s="25" t="s">
        <v>10</v>
      </c>
      <c r="C2" s="25" t="s">
        <v>7</v>
      </c>
      <c r="D2" s="25" t="s">
        <v>9</v>
      </c>
      <c r="E2" s="25" t="s">
        <v>8</v>
      </c>
      <c r="F2" s="25" t="s">
        <v>9</v>
      </c>
    </row>
    <row r="3" spans="1:6" ht="16.5">
      <c r="A3" s="52" t="s">
        <v>231</v>
      </c>
      <c r="B3" s="52" t="s">
        <v>11</v>
      </c>
      <c r="C3" s="49" t="s">
        <v>147</v>
      </c>
      <c r="D3" s="49" t="s">
        <v>240</v>
      </c>
      <c r="E3" s="49" t="s">
        <v>60</v>
      </c>
      <c r="F3" s="49" t="s">
        <v>62</v>
      </c>
    </row>
    <row r="4" spans="1:6" ht="16.5" customHeight="1">
      <c r="A4" s="52"/>
      <c r="B4" s="52"/>
      <c r="C4" s="49" t="s">
        <v>148</v>
      </c>
      <c r="D4" s="49" t="s">
        <v>241</v>
      </c>
      <c r="E4" s="49" t="s">
        <v>61</v>
      </c>
      <c r="F4" s="49"/>
    </row>
    <row r="5" spans="1:6" ht="16.5">
      <c r="A5" s="52"/>
      <c r="B5" s="52"/>
      <c r="C5" s="49" t="s">
        <v>232</v>
      </c>
      <c r="D5" s="49" t="s">
        <v>242</v>
      </c>
      <c r="E5" s="49" t="s">
        <v>214</v>
      </c>
      <c r="F5" s="49" t="s">
        <v>239</v>
      </c>
    </row>
    <row r="6" spans="1:6" ht="16.5">
      <c r="A6" s="52"/>
      <c r="B6" s="52"/>
      <c r="C6" s="49" t="s">
        <v>233</v>
      </c>
      <c r="D6" s="49" t="s">
        <v>243</v>
      </c>
      <c r="E6" s="49"/>
      <c r="F6" s="49"/>
    </row>
    <row r="7" spans="1:6" ht="16.5">
      <c r="A7" s="52"/>
      <c r="B7" s="52"/>
      <c r="C7" s="49" t="s">
        <v>234</v>
      </c>
      <c r="D7" s="49" t="s">
        <v>244</v>
      </c>
      <c r="E7" s="49"/>
      <c r="F7" s="49"/>
    </row>
    <row r="8" spans="1:6" ht="16.5">
      <c r="A8" s="52"/>
      <c r="B8" s="52"/>
      <c r="C8" s="49" t="s">
        <v>235</v>
      </c>
      <c r="D8" s="49" t="s">
        <v>248</v>
      </c>
      <c r="E8" s="49"/>
      <c r="F8" s="49"/>
    </row>
    <row r="9" spans="1:6" ht="16.5">
      <c r="A9" s="52"/>
      <c r="B9" s="52"/>
      <c r="C9" s="49" t="s">
        <v>238</v>
      </c>
      <c r="D9" s="48" t="s">
        <v>245</v>
      </c>
      <c r="E9" s="48"/>
      <c r="F9" s="48"/>
    </row>
    <row r="10" spans="1:6" ht="16.5">
      <c r="A10" s="52"/>
      <c r="B10" s="52"/>
      <c r="C10" s="48" t="s">
        <v>237</v>
      </c>
      <c r="D10" s="48" t="s">
        <v>246</v>
      </c>
      <c r="E10" s="48"/>
      <c r="F10" s="48"/>
    </row>
    <row r="11" spans="1:6" ht="16.5">
      <c r="A11" s="52"/>
      <c r="B11" s="52"/>
      <c r="C11" s="49" t="s">
        <v>236</v>
      </c>
      <c r="D11" s="48" t="s">
        <v>247</v>
      </c>
      <c r="E11" s="48"/>
      <c r="F11" s="48"/>
    </row>
    <row r="12" spans="1:6" ht="16.5">
      <c r="A12" s="53"/>
      <c r="B12" s="53"/>
      <c r="C12" s="49" t="s">
        <v>214</v>
      </c>
      <c r="D12" s="49" t="s">
        <v>239</v>
      </c>
      <c r="E12" s="49"/>
      <c r="F12" s="49"/>
    </row>
    <row r="14" spans="1:6" ht="17.25">
      <c r="A14" s="40"/>
      <c r="B14" s="40"/>
      <c r="C14" s="40"/>
      <c r="D14" s="40"/>
      <c r="E14" s="40"/>
      <c r="F14" s="40"/>
    </row>
    <row r="15" spans="1:6" ht="16.5">
      <c r="A15" s="41"/>
      <c r="B15" s="42"/>
      <c r="C15" s="42"/>
      <c r="D15" s="42"/>
      <c r="E15" s="42"/>
      <c r="F15" s="42"/>
    </row>
    <row r="16" spans="1:6" ht="17.25">
      <c r="A16" s="62" t="s">
        <v>254</v>
      </c>
      <c r="B16" s="63"/>
      <c r="C16" s="63"/>
      <c r="D16" s="63"/>
      <c r="E16" s="63"/>
      <c r="F16" s="64"/>
    </row>
    <row r="17" spans="1:6" ht="17.25">
      <c r="A17" s="25" t="s">
        <v>6</v>
      </c>
      <c r="B17" s="25" t="s">
        <v>10</v>
      </c>
      <c r="C17" s="25" t="s">
        <v>7</v>
      </c>
      <c r="D17" s="25" t="s">
        <v>9</v>
      </c>
      <c r="E17" s="25" t="s">
        <v>8</v>
      </c>
      <c r="F17" s="25" t="s">
        <v>9</v>
      </c>
    </row>
    <row r="18" spans="1:6" ht="16.5">
      <c r="A18" s="52" t="s">
        <v>249</v>
      </c>
      <c r="B18" s="52" t="s">
        <v>11</v>
      </c>
      <c r="C18" s="49" t="s">
        <v>147</v>
      </c>
      <c r="D18" s="49" t="s">
        <v>240</v>
      </c>
      <c r="E18" s="49" t="s">
        <v>60</v>
      </c>
      <c r="F18" s="49" t="s">
        <v>62</v>
      </c>
    </row>
    <row r="19" spans="1:6" ht="16.5">
      <c r="A19" s="52"/>
      <c r="B19" s="52"/>
      <c r="C19" s="49" t="s">
        <v>148</v>
      </c>
      <c r="D19" s="49" t="s">
        <v>241</v>
      </c>
      <c r="E19" s="49" t="s">
        <v>61</v>
      </c>
      <c r="F19" s="49"/>
    </row>
    <row r="20" spans="1:6" ht="16.5">
      <c r="A20" s="52"/>
      <c r="B20" s="52"/>
      <c r="C20" s="49" t="s">
        <v>232</v>
      </c>
      <c r="D20" s="49" t="s">
        <v>242</v>
      </c>
      <c r="E20" s="49" t="s">
        <v>214</v>
      </c>
      <c r="F20" s="49" t="s">
        <v>239</v>
      </c>
    </row>
    <row r="21" spans="1:6" ht="16.5">
      <c r="A21" s="52"/>
      <c r="B21" s="52"/>
      <c r="C21" s="49" t="s">
        <v>233</v>
      </c>
      <c r="D21" s="49" t="s">
        <v>243</v>
      </c>
      <c r="E21" s="49"/>
      <c r="F21" s="49"/>
    </row>
    <row r="22" spans="1:6" ht="16.5">
      <c r="A22" s="52"/>
      <c r="B22" s="52"/>
      <c r="C22" s="49" t="s">
        <v>234</v>
      </c>
      <c r="D22" s="49" t="s">
        <v>244</v>
      </c>
      <c r="E22" s="49"/>
      <c r="F22" s="49"/>
    </row>
    <row r="23" spans="1:6" ht="16.5">
      <c r="A23" s="52"/>
      <c r="B23" s="52"/>
      <c r="C23" s="49" t="s">
        <v>235</v>
      </c>
      <c r="D23" s="49" t="s">
        <v>248</v>
      </c>
      <c r="E23" s="49"/>
      <c r="F23" s="49"/>
    </row>
    <row r="24" spans="1:6" ht="16.5">
      <c r="A24" s="52"/>
      <c r="B24" s="52"/>
      <c r="C24" s="49" t="s">
        <v>238</v>
      </c>
      <c r="D24" s="48" t="s">
        <v>245</v>
      </c>
      <c r="E24" s="48"/>
      <c r="F24" s="48"/>
    </row>
    <row r="25" spans="1:6" ht="16.5">
      <c r="A25" s="52"/>
      <c r="B25" s="52"/>
      <c r="C25" s="48" t="s">
        <v>237</v>
      </c>
      <c r="D25" s="48" t="s">
        <v>246</v>
      </c>
      <c r="E25" s="48"/>
      <c r="F25" s="48"/>
    </row>
    <row r="26" spans="1:6" ht="16.5">
      <c r="A26" s="52"/>
      <c r="B26" s="52"/>
      <c r="C26" s="49" t="s">
        <v>236</v>
      </c>
      <c r="D26" s="48" t="s">
        <v>247</v>
      </c>
      <c r="E26" s="48"/>
      <c r="F26" s="48"/>
    </row>
    <row r="27" spans="1:6" ht="16.5">
      <c r="A27" s="52"/>
      <c r="B27" s="52"/>
      <c r="C27" s="48" t="s">
        <v>250</v>
      </c>
      <c r="D27" s="48" t="s">
        <v>250</v>
      </c>
      <c r="E27" s="48"/>
      <c r="F27" s="48"/>
    </row>
    <row r="28" spans="1:6" ht="16.5">
      <c r="A28" s="53"/>
      <c r="B28" s="53"/>
      <c r="C28" s="49" t="s">
        <v>214</v>
      </c>
      <c r="D28" s="49" t="s">
        <v>239</v>
      </c>
      <c r="E28" s="49"/>
      <c r="F28" s="49"/>
    </row>
    <row r="29" spans="1:6" ht="16.5">
      <c r="A29" s="42"/>
      <c r="B29" s="42"/>
      <c r="C29" s="42"/>
      <c r="D29" s="42"/>
      <c r="E29" s="42"/>
      <c r="F29" s="42"/>
    </row>
    <row r="30" spans="1:6" ht="16.5">
      <c r="A30" s="42"/>
      <c r="B30" s="42"/>
      <c r="C30" s="42"/>
      <c r="D30" s="42"/>
      <c r="E30" s="42"/>
      <c r="F30" s="42"/>
    </row>
    <row r="31" spans="1:6" ht="16.5">
      <c r="A31" s="42"/>
      <c r="B31" s="42"/>
      <c r="C31" s="42"/>
      <c r="D31" s="42"/>
      <c r="E31" s="42"/>
      <c r="F31" s="42"/>
    </row>
    <row r="32" spans="1:6" ht="17.25">
      <c r="A32" s="62" t="s">
        <v>255</v>
      </c>
      <c r="B32" s="63"/>
      <c r="C32" s="63"/>
      <c r="D32" s="63"/>
      <c r="E32" s="63"/>
      <c r="F32" s="64"/>
    </row>
    <row r="33" spans="1:6" ht="17.25">
      <c r="A33" s="25" t="s">
        <v>6</v>
      </c>
      <c r="B33" s="25" t="s">
        <v>10</v>
      </c>
      <c r="C33" s="25" t="s">
        <v>7</v>
      </c>
      <c r="D33" s="25" t="s">
        <v>9</v>
      </c>
      <c r="E33" s="25" t="s">
        <v>8</v>
      </c>
      <c r="F33" s="25" t="s">
        <v>9</v>
      </c>
    </row>
    <row r="34" spans="1:6" ht="16.5">
      <c r="A34" s="52" t="s">
        <v>251</v>
      </c>
      <c r="B34" s="52" t="s">
        <v>158</v>
      </c>
      <c r="C34" s="49" t="s">
        <v>147</v>
      </c>
      <c r="D34" s="49" t="s">
        <v>240</v>
      </c>
      <c r="E34" s="49" t="s">
        <v>60</v>
      </c>
      <c r="F34" s="49" t="s">
        <v>62</v>
      </c>
    </row>
    <row r="35" spans="1:6" ht="16.5">
      <c r="A35" s="52"/>
      <c r="B35" s="52"/>
      <c r="C35" s="49" t="s">
        <v>148</v>
      </c>
      <c r="D35" s="49" t="s">
        <v>241</v>
      </c>
      <c r="E35" s="49" t="s">
        <v>61</v>
      </c>
      <c r="F35" s="49"/>
    </row>
    <row r="36" spans="1:6" ht="16.5">
      <c r="A36" s="52"/>
      <c r="B36" s="52"/>
      <c r="C36" s="48" t="s">
        <v>250</v>
      </c>
      <c r="D36" s="48" t="s">
        <v>250</v>
      </c>
      <c r="E36" s="49" t="s">
        <v>214</v>
      </c>
      <c r="F36" s="49" t="s">
        <v>239</v>
      </c>
    </row>
    <row r="37" spans="1:6" ht="16.5">
      <c r="A37" s="53"/>
      <c r="B37" s="53"/>
      <c r="C37" s="49" t="s">
        <v>214</v>
      </c>
      <c r="D37" s="49" t="s">
        <v>239</v>
      </c>
      <c r="E37" s="49"/>
      <c r="F37" s="49"/>
    </row>
    <row r="38" spans="1:6" ht="16.5">
      <c r="A38" s="27"/>
      <c r="B38" s="27"/>
      <c r="C38" s="27"/>
      <c r="D38" s="27"/>
      <c r="E38" s="27"/>
      <c r="F38" s="27"/>
    </row>
    <row r="39" spans="1:6" ht="16.5">
      <c r="A39" s="27"/>
      <c r="B39" s="27"/>
      <c r="C39" s="27"/>
      <c r="D39" s="27"/>
      <c r="E39" s="27"/>
      <c r="F39" s="27"/>
    </row>
    <row r="40" spans="1:6" ht="16.5">
      <c r="A40" s="43"/>
      <c r="B40" s="43"/>
      <c r="C40" s="43"/>
      <c r="D40" s="43"/>
      <c r="E40" s="43"/>
      <c r="F40" s="43"/>
    </row>
    <row r="41" spans="1:6" ht="17.25">
      <c r="A41" s="62" t="s">
        <v>256</v>
      </c>
      <c r="B41" s="63"/>
      <c r="C41" s="63"/>
      <c r="D41" s="63"/>
      <c r="E41" s="63"/>
      <c r="F41" s="64"/>
    </row>
    <row r="42" spans="1:6" ht="17.25">
      <c r="A42" s="25" t="s">
        <v>6</v>
      </c>
      <c r="B42" s="25" t="s">
        <v>10</v>
      </c>
      <c r="C42" s="25" t="s">
        <v>7</v>
      </c>
      <c r="D42" s="25" t="s">
        <v>9</v>
      </c>
      <c r="E42" s="25" t="s">
        <v>8</v>
      </c>
      <c r="F42" s="25" t="s">
        <v>9</v>
      </c>
    </row>
    <row r="43" spans="1:6" ht="16.5">
      <c r="A43" s="52" t="s">
        <v>252</v>
      </c>
      <c r="B43" s="52" t="s">
        <v>158</v>
      </c>
      <c r="C43" s="49" t="s">
        <v>147</v>
      </c>
      <c r="D43" s="49" t="s">
        <v>159</v>
      </c>
      <c r="E43" s="49" t="s">
        <v>149</v>
      </c>
      <c r="F43" s="49" t="s">
        <v>155</v>
      </c>
    </row>
    <row r="44" spans="1:6" ht="16.5">
      <c r="A44" s="52"/>
      <c r="B44" s="52"/>
      <c r="C44" s="49" t="s">
        <v>148</v>
      </c>
      <c r="D44" s="49" t="s">
        <v>21</v>
      </c>
      <c r="E44" s="45" t="s">
        <v>61</v>
      </c>
      <c r="F44" s="49"/>
    </row>
    <row r="45" spans="1:6" ht="16.5">
      <c r="A45" s="52"/>
      <c r="B45" s="52"/>
      <c r="C45" s="49" t="s">
        <v>215</v>
      </c>
      <c r="D45" s="49" t="s">
        <v>239</v>
      </c>
      <c r="E45" s="49" t="s">
        <v>147</v>
      </c>
      <c r="F45" s="49" t="s">
        <v>240</v>
      </c>
    </row>
    <row r="46" spans="1:6" ht="16.5">
      <c r="A46" s="52"/>
      <c r="B46" s="52"/>
      <c r="C46" s="48"/>
      <c r="D46" s="48"/>
      <c r="E46" s="49" t="s">
        <v>148</v>
      </c>
      <c r="F46" s="49" t="s">
        <v>241</v>
      </c>
    </row>
    <row r="47" spans="1:6" ht="16.5">
      <c r="A47" s="52"/>
      <c r="B47" s="52"/>
      <c r="C47" s="48"/>
      <c r="D47" s="48"/>
      <c r="E47" s="49" t="s">
        <v>232</v>
      </c>
      <c r="F47" s="49" t="s">
        <v>242</v>
      </c>
    </row>
    <row r="48" spans="1:6" ht="16.5">
      <c r="A48" s="52"/>
      <c r="B48" s="52"/>
      <c r="C48" s="48"/>
      <c r="D48" s="48"/>
      <c r="E48" s="49" t="s">
        <v>233</v>
      </c>
      <c r="F48" s="49" t="s">
        <v>243</v>
      </c>
    </row>
    <row r="49" spans="1:6" ht="14.25" customHeight="1">
      <c r="A49" s="52"/>
      <c r="B49" s="52"/>
      <c r="C49" s="48"/>
      <c r="D49" s="48"/>
      <c r="E49" s="49" t="s">
        <v>234</v>
      </c>
      <c r="F49" s="49" t="s">
        <v>244</v>
      </c>
    </row>
    <row r="50" spans="1:6" ht="14.25" customHeight="1">
      <c r="A50" s="52"/>
      <c r="B50" s="52"/>
      <c r="C50" s="48"/>
      <c r="D50" s="48"/>
      <c r="E50" s="49" t="s">
        <v>235</v>
      </c>
      <c r="F50" s="49" t="s">
        <v>248</v>
      </c>
    </row>
    <row r="51" spans="1:6" ht="14.25" customHeight="1">
      <c r="A51" s="52"/>
      <c r="B51" s="52"/>
      <c r="C51" s="48"/>
      <c r="D51" s="48"/>
      <c r="E51" s="49" t="s">
        <v>238</v>
      </c>
      <c r="F51" s="48" t="s">
        <v>245</v>
      </c>
    </row>
    <row r="52" spans="1:6" ht="14.25" customHeight="1">
      <c r="A52" s="52"/>
      <c r="B52" s="52"/>
      <c r="C52" s="48"/>
      <c r="D52" s="48"/>
      <c r="E52" s="48" t="s">
        <v>237</v>
      </c>
      <c r="F52" s="48" t="s">
        <v>246</v>
      </c>
    </row>
    <row r="53" spans="1:6" ht="14.25" customHeight="1">
      <c r="A53" s="52"/>
      <c r="B53" s="52"/>
      <c r="C53" s="48"/>
      <c r="D53" s="48"/>
      <c r="E53" s="49" t="s">
        <v>236</v>
      </c>
      <c r="F53" s="48" t="s">
        <v>247</v>
      </c>
    </row>
    <row r="54" spans="1:6" ht="14.25" customHeight="1">
      <c r="A54" s="52"/>
      <c r="B54" s="52"/>
      <c r="C54" s="48"/>
      <c r="D54" s="48"/>
      <c r="E54" s="48" t="s">
        <v>250</v>
      </c>
      <c r="F54" s="48" t="s">
        <v>250</v>
      </c>
    </row>
    <row r="55" spans="1:6" ht="14.25" customHeight="1">
      <c r="A55" s="53"/>
      <c r="B55" s="53"/>
      <c r="C55" s="49"/>
      <c r="D55" s="49"/>
      <c r="E55" s="49" t="s">
        <v>215</v>
      </c>
      <c r="F55" s="49" t="s">
        <v>239</v>
      </c>
    </row>
    <row r="56" spans="1:6" ht="14.25" customHeight="1">
      <c r="A56" s="42"/>
      <c r="B56" s="42"/>
      <c r="C56" s="42"/>
      <c r="D56" s="42"/>
      <c r="E56" s="42"/>
      <c r="F56" s="42"/>
    </row>
    <row r="57" spans="1:6" ht="14.25" customHeight="1">
      <c r="A57" s="42"/>
      <c r="B57" s="42"/>
      <c r="C57" s="42"/>
      <c r="D57" s="42"/>
      <c r="E57" s="42"/>
      <c r="F57" s="42"/>
    </row>
    <row r="58" spans="1:6" ht="14.25" customHeight="1">
      <c r="A58" s="42"/>
      <c r="B58" s="42"/>
      <c r="C58" s="42"/>
      <c r="D58" s="42"/>
      <c r="E58" s="42"/>
      <c r="F58" s="42"/>
    </row>
    <row r="59" spans="1:6" ht="14.25" customHeight="1">
      <c r="A59" s="42"/>
      <c r="B59" s="42"/>
      <c r="C59" s="42"/>
      <c r="D59" s="42"/>
      <c r="E59" s="42"/>
      <c r="F59" s="42"/>
    </row>
    <row r="60" spans="1:6" ht="14.25" customHeight="1">
      <c r="A60" s="42"/>
      <c r="B60" s="42"/>
      <c r="C60" s="42"/>
      <c r="D60" s="42"/>
      <c r="E60" s="42"/>
      <c r="F60" s="42"/>
    </row>
    <row r="61" spans="1:6" ht="14.25" customHeight="1">
      <c r="A61" s="42"/>
      <c r="B61" s="42"/>
      <c r="C61" s="42"/>
      <c r="D61" s="42"/>
      <c r="E61" s="42"/>
      <c r="F61" s="42"/>
    </row>
    <row r="62" spans="1:6" ht="14.25" customHeight="1">
      <c r="A62" s="42"/>
      <c r="B62" s="42"/>
      <c r="C62" s="42"/>
      <c r="D62" s="42"/>
      <c r="E62" s="42"/>
      <c r="F62" s="42"/>
    </row>
    <row r="63" spans="1:6" ht="14.25" customHeight="1">
      <c r="A63" s="42"/>
      <c r="B63" s="42"/>
      <c r="C63" s="42"/>
      <c r="D63" s="42"/>
      <c r="E63" s="42"/>
      <c r="F63" s="42"/>
    </row>
    <row r="64" spans="1:6" ht="14.25" customHeight="1">
      <c r="A64" s="42"/>
      <c r="B64" s="42"/>
      <c r="C64" s="42"/>
      <c r="D64" s="42"/>
      <c r="E64" s="42"/>
      <c r="F64" s="42"/>
    </row>
    <row r="65" spans="1:6" ht="14.25" customHeight="1">
      <c r="A65" s="42"/>
      <c r="B65" s="42"/>
      <c r="C65" s="42"/>
      <c r="D65" s="42"/>
      <c r="E65" s="42"/>
      <c r="F65" s="42"/>
    </row>
    <row r="66" spans="1:6" ht="14.25" customHeight="1">
      <c r="A66" s="42"/>
      <c r="B66" s="42"/>
      <c r="C66" s="42"/>
      <c r="D66" s="42"/>
      <c r="E66" s="42"/>
      <c r="F66" s="42"/>
    </row>
    <row r="67" spans="1:6" ht="14.25" customHeight="1">
      <c r="A67" s="42"/>
      <c r="B67" s="42"/>
      <c r="C67" s="42"/>
      <c r="D67" s="42"/>
      <c r="E67" s="42"/>
      <c r="F67" s="42"/>
    </row>
    <row r="68" spans="1:6" ht="14.25" customHeight="1">
      <c r="A68" s="42"/>
      <c r="B68" s="42"/>
      <c r="C68" s="42"/>
      <c r="D68" s="42"/>
      <c r="E68" s="42"/>
      <c r="F68" s="42"/>
    </row>
    <row r="69" spans="1:6" ht="14.25" customHeight="1">
      <c r="A69" s="42"/>
      <c r="B69" s="42"/>
      <c r="C69" s="42"/>
      <c r="D69" s="42"/>
      <c r="E69" s="42"/>
      <c r="F69" s="42"/>
    </row>
    <row r="70" spans="1:6" ht="14.25" customHeight="1">
      <c r="A70" s="42"/>
      <c r="B70" s="42"/>
      <c r="C70" s="42"/>
      <c r="D70" s="42"/>
      <c r="E70" s="42"/>
      <c r="F70" s="42"/>
    </row>
  </sheetData>
  <mergeCells count="12">
    <mergeCell ref="A1:F1"/>
    <mergeCell ref="A3:A12"/>
    <mergeCell ref="B3:B12"/>
    <mergeCell ref="A16:F16"/>
    <mergeCell ref="A18:A28"/>
    <mergeCell ref="B18:B28"/>
    <mergeCell ref="A43:A55"/>
    <mergeCell ref="B43:B55"/>
    <mergeCell ref="A32:F32"/>
    <mergeCell ref="A34:A37"/>
    <mergeCell ref="B34:B37"/>
    <mergeCell ref="A41:F41"/>
  </mergeCells>
  <phoneticPr fontId="37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G60" sqref="G60"/>
    </sheetView>
  </sheetViews>
  <sheetFormatPr defaultRowHeight="14.25"/>
  <cols>
    <col min="1" max="1" width="20.625" style="7" customWidth="1"/>
    <col min="2" max="2" width="11.5" style="7" customWidth="1"/>
    <col min="3" max="3" width="20.75" style="7" customWidth="1"/>
    <col min="4" max="4" width="38.375" style="7" customWidth="1"/>
    <col min="5" max="5" width="20.75" style="7" customWidth="1"/>
    <col min="6" max="6" width="38.375" style="7" customWidth="1"/>
    <col min="7" max="16384" width="9" style="7"/>
  </cols>
  <sheetData>
    <row r="1" spans="1:6" ht="17.25">
      <c r="A1" s="62" t="s">
        <v>257</v>
      </c>
      <c r="B1" s="63"/>
      <c r="C1" s="63"/>
      <c r="D1" s="63"/>
      <c r="E1" s="63"/>
      <c r="F1" s="64"/>
    </row>
    <row r="2" spans="1:6" ht="17.25">
      <c r="A2" s="25" t="s">
        <v>6</v>
      </c>
      <c r="B2" s="25" t="s">
        <v>10</v>
      </c>
      <c r="C2" s="25" t="s">
        <v>7</v>
      </c>
      <c r="D2" s="25" t="s">
        <v>9</v>
      </c>
      <c r="E2" s="25" t="s">
        <v>8</v>
      </c>
      <c r="F2" s="25" t="s">
        <v>9</v>
      </c>
    </row>
    <row r="3" spans="1:6" ht="16.5">
      <c r="A3" s="52" t="s">
        <v>261</v>
      </c>
      <c r="B3" s="52" t="s">
        <v>11</v>
      </c>
      <c r="C3" s="51" t="s">
        <v>147</v>
      </c>
      <c r="D3" s="51" t="s">
        <v>240</v>
      </c>
      <c r="E3" s="51" t="s">
        <v>60</v>
      </c>
      <c r="F3" s="51" t="s">
        <v>62</v>
      </c>
    </row>
    <row r="4" spans="1:6" ht="16.5" customHeight="1">
      <c r="A4" s="52"/>
      <c r="B4" s="52"/>
      <c r="C4" s="51" t="s">
        <v>148</v>
      </c>
      <c r="D4" s="51" t="s">
        <v>241</v>
      </c>
      <c r="E4" s="51" t="s">
        <v>61</v>
      </c>
      <c r="F4" s="51"/>
    </row>
    <row r="5" spans="1:6" ht="33">
      <c r="A5" s="52"/>
      <c r="B5" s="52"/>
      <c r="C5" s="51" t="s">
        <v>265</v>
      </c>
      <c r="D5" s="51" t="s">
        <v>273</v>
      </c>
      <c r="E5" s="51" t="s">
        <v>214</v>
      </c>
      <c r="F5" s="51" t="s">
        <v>280</v>
      </c>
    </row>
    <row r="6" spans="1:6" ht="16.5">
      <c r="A6" s="52"/>
      <c r="B6" s="52"/>
      <c r="C6" s="51" t="s">
        <v>266</v>
      </c>
      <c r="D6" s="51" t="s">
        <v>274</v>
      </c>
      <c r="E6" s="51"/>
      <c r="F6" s="51"/>
    </row>
    <row r="7" spans="1:6" ht="16.5">
      <c r="A7" s="52"/>
      <c r="B7" s="52"/>
      <c r="C7" s="51" t="s">
        <v>267</v>
      </c>
      <c r="D7" s="51" t="s">
        <v>275</v>
      </c>
      <c r="E7" s="51"/>
      <c r="F7" s="51"/>
    </row>
    <row r="8" spans="1:6" ht="16.5">
      <c r="A8" s="52"/>
      <c r="B8" s="52"/>
      <c r="C8" s="51" t="s">
        <v>268</v>
      </c>
      <c r="D8" s="51" t="s">
        <v>276</v>
      </c>
      <c r="E8" s="51"/>
      <c r="F8" s="51"/>
    </row>
    <row r="9" spans="1:6" ht="16.5">
      <c r="A9" s="52"/>
      <c r="B9" s="52"/>
      <c r="C9" s="51" t="s">
        <v>269</v>
      </c>
      <c r="D9" s="50" t="s">
        <v>277</v>
      </c>
      <c r="E9" s="50"/>
      <c r="F9" s="50"/>
    </row>
    <row r="10" spans="1:6" ht="16.5">
      <c r="A10" s="52"/>
      <c r="B10" s="52"/>
      <c r="C10" s="50" t="s">
        <v>270</v>
      </c>
      <c r="D10" s="50" t="s">
        <v>278</v>
      </c>
      <c r="E10" s="50"/>
      <c r="F10" s="50"/>
    </row>
    <row r="11" spans="1:6" ht="16.5">
      <c r="A11" s="53"/>
      <c r="B11" s="53"/>
      <c r="C11" s="51" t="s">
        <v>214</v>
      </c>
      <c r="D11" s="51" t="s">
        <v>272</v>
      </c>
      <c r="E11" s="51"/>
      <c r="F11" s="51"/>
    </row>
    <row r="13" spans="1:6" ht="17.25">
      <c r="A13" s="40"/>
      <c r="B13" s="40"/>
      <c r="C13" s="40"/>
      <c r="D13" s="40"/>
      <c r="E13" s="40"/>
      <c r="F13" s="40"/>
    </row>
    <row r="14" spans="1:6" ht="16.5">
      <c r="A14" s="41"/>
      <c r="B14" s="42"/>
      <c r="C14" s="42"/>
      <c r="D14" s="42"/>
      <c r="E14" s="42"/>
      <c r="F14" s="42"/>
    </row>
    <row r="15" spans="1:6" ht="17.25">
      <c r="A15" s="62" t="s">
        <v>258</v>
      </c>
      <c r="B15" s="63"/>
      <c r="C15" s="63"/>
      <c r="D15" s="63"/>
      <c r="E15" s="63"/>
      <c r="F15" s="64"/>
    </row>
    <row r="16" spans="1:6" ht="17.25">
      <c r="A16" s="25" t="s">
        <v>6</v>
      </c>
      <c r="B16" s="25" t="s">
        <v>10</v>
      </c>
      <c r="C16" s="25" t="s">
        <v>7</v>
      </c>
      <c r="D16" s="25" t="s">
        <v>9</v>
      </c>
      <c r="E16" s="25" t="s">
        <v>8</v>
      </c>
      <c r="F16" s="25" t="s">
        <v>9</v>
      </c>
    </row>
    <row r="17" spans="1:6" ht="16.5">
      <c r="A17" s="52" t="s">
        <v>262</v>
      </c>
      <c r="B17" s="52" t="s">
        <v>11</v>
      </c>
      <c r="C17" s="51" t="s">
        <v>147</v>
      </c>
      <c r="D17" s="51" t="s">
        <v>240</v>
      </c>
      <c r="E17" s="51" t="s">
        <v>60</v>
      </c>
      <c r="F17" s="51" t="s">
        <v>62</v>
      </c>
    </row>
    <row r="18" spans="1:6" ht="16.5">
      <c r="A18" s="52"/>
      <c r="B18" s="52"/>
      <c r="C18" s="51" t="s">
        <v>148</v>
      </c>
      <c r="D18" s="51" t="s">
        <v>241</v>
      </c>
      <c r="E18" s="51" t="s">
        <v>61</v>
      </c>
      <c r="F18" s="51"/>
    </row>
    <row r="19" spans="1:6" ht="33">
      <c r="A19" s="52"/>
      <c r="B19" s="52"/>
      <c r="C19" s="51" t="s">
        <v>265</v>
      </c>
      <c r="D19" s="51" t="s">
        <v>273</v>
      </c>
      <c r="E19" s="51" t="s">
        <v>214</v>
      </c>
      <c r="F19" s="51" t="s">
        <v>279</v>
      </c>
    </row>
    <row r="20" spans="1:6" ht="16.5">
      <c r="A20" s="52"/>
      <c r="B20" s="52"/>
      <c r="C20" s="51" t="s">
        <v>266</v>
      </c>
      <c r="D20" s="51" t="s">
        <v>274</v>
      </c>
      <c r="E20" s="51"/>
      <c r="F20" s="51"/>
    </row>
    <row r="21" spans="1:6" ht="16.5">
      <c r="A21" s="52"/>
      <c r="B21" s="52"/>
      <c r="C21" s="51" t="s">
        <v>267</v>
      </c>
      <c r="D21" s="51" t="s">
        <v>275</v>
      </c>
      <c r="E21" s="51"/>
      <c r="F21" s="51"/>
    </row>
    <row r="22" spans="1:6" ht="16.5">
      <c r="A22" s="52"/>
      <c r="B22" s="52"/>
      <c r="C22" s="51" t="s">
        <v>268</v>
      </c>
      <c r="D22" s="51" t="s">
        <v>276</v>
      </c>
      <c r="E22" s="51"/>
      <c r="F22" s="51"/>
    </row>
    <row r="23" spans="1:6" ht="16.5">
      <c r="A23" s="52"/>
      <c r="B23" s="52"/>
      <c r="C23" s="51" t="s">
        <v>269</v>
      </c>
      <c r="D23" s="50" t="s">
        <v>277</v>
      </c>
      <c r="E23" s="50"/>
      <c r="F23" s="50"/>
    </row>
    <row r="24" spans="1:6" ht="16.5">
      <c r="A24" s="52"/>
      <c r="B24" s="52"/>
      <c r="C24" s="50" t="s">
        <v>270</v>
      </c>
      <c r="D24" s="50" t="s">
        <v>278</v>
      </c>
      <c r="E24" s="50"/>
      <c r="F24" s="50"/>
    </row>
    <row r="25" spans="1:6" ht="16.5">
      <c r="A25" s="52"/>
      <c r="B25" s="52"/>
      <c r="C25" s="50" t="s">
        <v>208</v>
      </c>
      <c r="D25" s="50" t="s">
        <v>208</v>
      </c>
      <c r="E25" s="50"/>
      <c r="F25" s="50"/>
    </row>
    <row r="26" spans="1:6" ht="16.5">
      <c r="A26" s="53"/>
      <c r="B26" s="53"/>
      <c r="C26" s="51" t="s">
        <v>214</v>
      </c>
      <c r="D26" s="51" t="s">
        <v>271</v>
      </c>
      <c r="E26" s="51"/>
      <c r="F26" s="51"/>
    </row>
    <row r="27" spans="1:6" ht="16.5">
      <c r="A27" s="42"/>
      <c r="B27" s="42"/>
      <c r="C27" s="42"/>
      <c r="D27" s="42"/>
      <c r="E27" s="42"/>
      <c r="F27" s="42"/>
    </row>
    <row r="28" spans="1:6" ht="16.5">
      <c r="A28" s="42"/>
      <c r="B28" s="42"/>
      <c r="C28" s="42"/>
      <c r="D28" s="42"/>
      <c r="E28" s="42"/>
      <c r="F28" s="42"/>
    </row>
    <row r="29" spans="1:6" ht="16.5">
      <c r="A29" s="42"/>
      <c r="B29" s="42"/>
      <c r="C29" s="42"/>
      <c r="D29" s="42"/>
      <c r="E29" s="42"/>
      <c r="F29" s="42"/>
    </row>
    <row r="30" spans="1:6" ht="17.25">
      <c r="A30" s="62" t="s">
        <v>259</v>
      </c>
      <c r="B30" s="63"/>
      <c r="C30" s="63"/>
      <c r="D30" s="63"/>
      <c r="E30" s="63"/>
      <c r="F30" s="64"/>
    </row>
    <row r="31" spans="1:6" ht="17.25">
      <c r="A31" s="25" t="s">
        <v>6</v>
      </c>
      <c r="B31" s="25" t="s">
        <v>10</v>
      </c>
      <c r="C31" s="25" t="s">
        <v>7</v>
      </c>
      <c r="D31" s="25" t="s">
        <v>9</v>
      </c>
      <c r="E31" s="25" t="s">
        <v>8</v>
      </c>
      <c r="F31" s="25" t="s">
        <v>9</v>
      </c>
    </row>
    <row r="32" spans="1:6" ht="16.5">
      <c r="A32" s="52" t="s">
        <v>263</v>
      </c>
      <c r="B32" s="52" t="s">
        <v>158</v>
      </c>
      <c r="C32" s="51" t="s">
        <v>147</v>
      </c>
      <c r="D32" s="51" t="s">
        <v>240</v>
      </c>
      <c r="E32" s="51" t="s">
        <v>60</v>
      </c>
      <c r="F32" s="51" t="s">
        <v>62</v>
      </c>
    </row>
    <row r="33" spans="1:6" ht="16.5">
      <c r="A33" s="52"/>
      <c r="B33" s="52"/>
      <c r="C33" s="51" t="s">
        <v>148</v>
      </c>
      <c r="D33" s="51" t="s">
        <v>241</v>
      </c>
      <c r="E33" s="51" t="s">
        <v>61</v>
      </c>
      <c r="F33" s="51"/>
    </row>
    <row r="34" spans="1:6" ht="16.5">
      <c r="A34" s="52"/>
      <c r="B34" s="52"/>
      <c r="C34" s="50" t="s">
        <v>208</v>
      </c>
      <c r="D34" s="50" t="s">
        <v>208</v>
      </c>
      <c r="E34" s="51" t="s">
        <v>214</v>
      </c>
      <c r="F34" s="51" t="s">
        <v>280</v>
      </c>
    </row>
    <row r="35" spans="1:6" ht="16.5">
      <c r="A35" s="53"/>
      <c r="B35" s="53"/>
      <c r="C35" s="51" t="s">
        <v>214</v>
      </c>
      <c r="D35" s="51" t="s">
        <v>271</v>
      </c>
      <c r="E35" s="51"/>
      <c r="F35" s="51"/>
    </row>
    <row r="36" spans="1:6" ht="16.5">
      <c r="A36" s="27"/>
      <c r="B36" s="27"/>
      <c r="C36" s="27"/>
      <c r="D36" s="27"/>
      <c r="E36" s="27"/>
      <c r="F36" s="27"/>
    </row>
    <row r="37" spans="1:6" ht="16.5">
      <c r="A37" s="27"/>
      <c r="B37" s="27"/>
      <c r="C37" s="27"/>
      <c r="D37" s="27"/>
      <c r="E37" s="27"/>
      <c r="F37" s="27"/>
    </row>
    <row r="38" spans="1:6" ht="16.5">
      <c r="A38" s="43"/>
      <c r="B38" s="43"/>
      <c r="C38" s="43"/>
      <c r="D38" s="43"/>
      <c r="E38" s="43"/>
      <c r="F38" s="43"/>
    </row>
    <row r="39" spans="1:6" ht="17.25">
      <c r="A39" s="62" t="s">
        <v>260</v>
      </c>
      <c r="B39" s="63"/>
      <c r="C39" s="63"/>
      <c r="D39" s="63"/>
      <c r="E39" s="63"/>
      <c r="F39" s="64"/>
    </row>
    <row r="40" spans="1:6" ht="17.25">
      <c r="A40" s="25" t="s">
        <v>6</v>
      </c>
      <c r="B40" s="25" t="s">
        <v>10</v>
      </c>
      <c r="C40" s="25" t="s">
        <v>7</v>
      </c>
      <c r="D40" s="25" t="s">
        <v>9</v>
      </c>
      <c r="E40" s="25" t="s">
        <v>8</v>
      </c>
      <c r="F40" s="25" t="s">
        <v>9</v>
      </c>
    </row>
    <row r="41" spans="1:6" ht="16.5">
      <c r="A41" s="52" t="s">
        <v>264</v>
      </c>
      <c r="B41" s="52" t="s">
        <v>158</v>
      </c>
      <c r="C41" s="51" t="s">
        <v>147</v>
      </c>
      <c r="D41" s="51" t="s">
        <v>159</v>
      </c>
      <c r="E41" s="51" t="s">
        <v>149</v>
      </c>
      <c r="F41" s="51" t="s">
        <v>155</v>
      </c>
    </row>
    <row r="42" spans="1:6" ht="16.5">
      <c r="A42" s="52"/>
      <c r="B42" s="52"/>
      <c r="C42" s="51" t="s">
        <v>148</v>
      </c>
      <c r="D42" s="51" t="s">
        <v>21</v>
      </c>
      <c r="E42" s="45" t="s">
        <v>61</v>
      </c>
      <c r="F42" s="51"/>
    </row>
    <row r="43" spans="1:6" ht="16.5">
      <c r="A43" s="52"/>
      <c r="B43" s="52"/>
      <c r="C43" s="51" t="s">
        <v>215</v>
      </c>
      <c r="D43" s="51" t="s">
        <v>271</v>
      </c>
      <c r="E43" s="51" t="s">
        <v>281</v>
      </c>
      <c r="F43" s="51" t="s">
        <v>283</v>
      </c>
    </row>
    <row r="44" spans="1:6" ht="16.5">
      <c r="A44" s="52"/>
      <c r="B44" s="52"/>
      <c r="C44" s="50"/>
      <c r="D44" s="50"/>
      <c r="E44" s="51" t="s">
        <v>215</v>
      </c>
      <c r="F44" s="51" t="s">
        <v>280</v>
      </c>
    </row>
    <row r="45" spans="1:6" ht="16.5">
      <c r="A45" s="52"/>
      <c r="B45" s="52"/>
      <c r="C45" s="50"/>
      <c r="D45" s="50"/>
      <c r="E45" s="51"/>
      <c r="F45" s="51"/>
    </row>
    <row r="46" spans="1:6" ht="16.5">
      <c r="A46" s="52"/>
      <c r="B46" s="52"/>
      <c r="C46" s="50"/>
      <c r="D46" s="50"/>
      <c r="E46" s="51"/>
      <c r="F46" s="51"/>
    </row>
    <row r="47" spans="1:6" ht="16.5">
      <c r="A47" s="52"/>
      <c r="B47" s="52"/>
      <c r="C47" s="50"/>
      <c r="D47" s="50"/>
      <c r="E47" s="51"/>
      <c r="F47" s="51"/>
    </row>
    <row r="48" spans="1:6" ht="16.5">
      <c r="A48" s="52"/>
      <c r="B48" s="52"/>
      <c r="C48" s="50"/>
      <c r="D48" s="50"/>
      <c r="E48" s="51"/>
      <c r="F48" s="51"/>
    </row>
    <row r="49" spans="1:6" ht="16.5">
      <c r="A49" s="52"/>
      <c r="B49" s="52"/>
      <c r="C49" s="50"/>
      <c r="D49" s="50"/>
      <c r="E49" s="51"/>
      <c r="F49" s="50"/>
    </row>
    <row r="50" spans="1:6" ht="16.5">
      <c r="A50" s="52"/>
      <c r="B50" s="52"/>
      <c r="C50" s="50"/>
      <c r="D50" s="50"/>
      <c r="E50" s="50"/>
      <c r="F50" s="50"/>
    </row>
    <row r="51" spans="1:6" ht="16.5">
      <c r="A51" s="52"/>
      <c r="B51" s="52"/>
      <c r="C51" s="50"/>
      <c r="D51" s="50"/>
      <c r="E51" s="51"/>
      <c r="F51" s="50"/>
    </row>
    <row r="52" spans="1:6" ht="16.5">
      <c r="A52" s="52"/>
      <c r="B52" s="52"/>
      <c r="C52" s="50"/>
      <c r="D52" s="50"/>
      <c r="E52" s="50"/>
      <c r="F52" s="50"/>
    </row>
    <row r="53" spans="1:6" ht="16.5">
      <c r="A53" s="53"/>
      <c r="B53" s="53"/>
      <c r="C53" s="51"/>
      <c r="D53" s="51"/>
      <c r="E53" s="51"/>
      <c r="F53" s="51"/>
    </row>
    <row r="55" spans="1:6" ht="17.25">
      <c r="A55" s="68" t="s">
        <v>282</v>
      </c>
      <c r="B55" s="68"/>
      <c r="C55" s="68"/>
      <c r="D55" s="68"/>
      <c r="E55" s="68"/>
      <c r="F55" s="68"/>
    </row>
    <row r="56" spans="1:6" ht="17.25" customHeight="1">
      <c r="A56" s="55" t="s">
        <v>284</v>
      </c>
      <c r="B56" s="55"/>
      <c r="C56" s="55"/>
      <c r="D56" s="55"/>
      <c r="E56" s="55"/>
      <c r="F56" s="55"/>
    </row>
    <row r="57" spans="1:6" ht="14.25" customHeight="1">
      <c r="A57" s="55"/>
      <c r="B57" s="55"/>
      <c r="C57" s="55"/>
      <c r="D57" s="55"/>
      <c r="E57" s="55"/>
      <c r="F57" s="55"/>
    </row>
    <row r="58" spans="1:6" ht="14.25" customHeight="1">
      <c r="A58" s="55"/>
      <c r="B58" s="55"/>
      <c r="C58" s="55"/>
      <c r="D58" s="55"/>
      <c r="E58" s="55"/>
      <c r="F58" s="55"/>
    </row>
    <row r="59" spans="1:6" ht="14.25" customHeight="1">
      <c r="A59" s="55"/>
      <c r="B59" s="55"/>
      <c r="C59" s="55"/>
      <c r="D59" s="55"/>
      <c r="E59" s="55"/>
      <c r="F59" s="55"/>
    </row>
    <row r="60" spans="1:6" ht="14.25" customHeight="1">
      <c r="A60" s="55"/>
      <c r="B60" s="55"/>
      <c r="C60" s="55"/>
      <c r="D60" s="55"/>
      <c r="E60" s="55"/>
      <c r="F60" s="55"/>
    </row>
    <row r="61" spans="1:6" ht="14.25" customHeight="1">
      <c r="A61" s="55"/>
      <c r="B61" s="55"/>
      <c r="C61" s="55"/>
      <c r="D61" s="55"/>
      <c r="E61" s="55"/>
      <c r="F61" s="55"/>
    </row>
    <row r="62" spans="1:6" ht="14.25" customHeight="1">
      <c r="A62" s="55"/>
      <c r="B62" s="55"/>
      <c r="C62" s="55"/>
      <c r="D62" s="55"/>
      <c r="E62" s="55"/>
      <c r="F62" s="55"/>
    </row>
    <row r="63" spans="1:6" ht="14.25" customHeight="1">
      <c r="A63" s="55"/>
      <c r="B63" s="55"/>
      <c r="C63" s="55"/>
      <c r="D63" s="55"/>
      <c r="E63" s="55"/>
      <c r="F63" s="55"/>
    </row>
    <row r="64" spans="1:6" ht="14.25" customHeight="1">
      <c r="A64" s="55"/>
      <c r="B64" s="55"/>
      <c r="C64" s="55"/>
      <c r="D64" s="55"/>
      <c r="E64" s="55"/>
      <c r="F64" s="55"/>
    </row>
    <row r="65" spans="1:6" ht="14.25" customHeight="1">
      <c r="A65" s="55"/>
      <c r="B65" s="55"/>
      <c r="C65" s="55"/>
      <c r="D65" s="55"/>
      <c r="E65" s="55"/>
      <c r="F65" s="55"/>
    </row>
    <row r="66" spans="1:6" ht="14.25" customHeight="1">
      <c r="A66" s="55"/>
      <c r="B66" s="55"/>
      <c r="C66" s="55"/>
      <c r="D66" s="55"/>
      <c r="E66" s="55"/>
      <c r="F66" s="55"/>
    </row>
    <row r="67" spans="1:6" ht="14.25" customHeight="1">
      <c r="A67" s="55"/>
      <c r="B67" s="55"/>
      <c r="C67" s="55"/>
      <c r="D67" s="55"/>
      <c r="E67" s="55"/>
      <c r="F67" s="55"/>
    </row>
    <row r="68" spans="1:6" ht="14.25" customHeight="1">
      <c r="A68" s="55"/>
      <c r="B68" s="55"/>
      <c r="C68" s="55"/>
      <c r="D68" s="55"/>
      <c r="E68" s="55"/>
      <c r="F68" s="55"/>
    </row>
    <row r="69" spans="1:6" ht="14.25" customHeight="1">
      <c r="A69" s="55"/>
      <c r="B69" s="55"/>
      <c r="C69" s="55"/>
      <c r="D69" s="55"/>
      <c r="E69" s="55"/>
      <c r="F69" s="55"/>
    </row>
    <row r="70" spans="1:6" ht="14.25" customHeight="1">
      <c r="A70" s="55"/>
      <c r="B70" s="55"/>
      <c r="C70" s="55"/>
      <c r="D70" s="55"/>
      <c r="E70" s="55"/>
      <c r="F70" s="55"/>
    </row>
    <row r="71" spans="1:6" ht="14.25" customHeight="1">
      <c r="A71" s="55"/>
      <c r="B71" s="55"/>
      <c r="C71" s="55"/>
      <c r="D71" s="55"/>
      <c r="E71" s="55"/>
      <c r="F71" s="55"/>
    </row>
    <row r="72" spans="1:6" ht="14.25" customHeight="1">
      <c r="A72" s="55"/>
      <c r="B72" s="55"/>
      <c r="C72" s="55"/>
      <c r="D72" s="55"/>
      <c r="E72" s="55"/>
      <c r="F72" s="55"/>
    </row>
    <row r="73" spans="1:6" ht="14.25" customHeight="1">
      <c r="A73" s="55"/>
      <c r="B73" s="55"/>
      <c r="C73" s="55"/>
      <c r="D73" s="55"/>
      <c r="E73" s="55"/>
      <c r="F73" s="55"/>
    </row>
    <row r="74" spans="1:6" ht="14.25" customHeight="1">
      <c r="A74" s="55"/>
      <c r="B74" s="55"/>
      <c r="C74" s="55"/>
      <c r="D74" s="55"/>
      <c r="E74" s="55"/>
      <c r="F74" s="55"/>
    </row>
    <row r="75" spans="1:6" ht="14.25" customHeight="1">
      <c r="A75" s="55"/>
      <c r="B75" s="55"/>
      <c r="C75" s="55"/>
      <c r="D75" s="55"/>
      <c r="E75" s="55"/>
      <c r="F75" s="55"/>
    </row>
    <row r="76" spans="1:6" ht="14.25" customHeight="1">
      <c r="A76" s="55"/>
      <c r="B76" s="55"/>
      <c r="C76" s="55"/>
      <c r="D76" s="55"/>
      <c r="E76" s="55"/>
      <c r="F76" s="55"/>
    </row>
    <row r="77" spans="1:6" ht="14.25" customHeight="1">
      <c r="A77" s="55"/>
      <c r="B77" s="55"/>
      <c r="C77" s="55"/>
      <c r="D77" s="55"/>
      <c r="E77" s="55"/>
      <c r="F77" s="55"/>
    </row>
    <row r="78" spans="1:6" ht="14.25" customHeight="1">
      <c r="A78" s="55"/>
      <c r="B78" s="55"/>
      <c r="C78" s="55"/>
      <c r="D78" s="55"/>
      <c r="E78" s="55"/>
      <c r="F78" s="55"/>
    </row>
    <row r="79" spans="1:6">
      <c r="A79" s="55"/>
      <c r="B79" s="55"/>
      <c r="C79" s="55"/>
      <c r="D79" s="55"/>
      <c r="E79" s="55"/>
      <c r="F79" s="55"/>
    </row>
    <row r="80" spans="1:6">
      <c r="A80" s="55"/>
      <c r="B80" s="55"/>
      <c r="C80" s="55"/>
      <c r="D80" s="55"/>
      <c r="E80" s="55"/>
      <c r="F80" s="55"/>
    </row>
  </sheetData>
  <mergeCells count="14">
    <mergeCell ref="A1:F1"/>
    <mergeCell ref="A3:A11"/>
    <mergeCell ref="B3:B11"/>
    <mergeCell ref="A15:F15"/>
    <mergeCell ref="A17:A26"/>
    <mergeCell ref="B17:B26"/>
    <mergeCell ref="A55:F55"/>
    <mergeCell ref="A56:F80"/>
    <mergeCell ref="A30:F30"/>
    <mergeCell ref="A32:A35"/>
    <mergeCell ref="B32:B35"/>
    <mergeCell ref="A39:F39"/>
    <mergeCell ref="A41:A53"/>
    <mergeCell ref="B41:B53"/>
  </mergeCells>
  <phoneticPr fontId="34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C93" sqref="C93:D93"/>
    </sheetView>
  </sheetViews>
  <sheetFormatPr defaultRowHeight="14.25"/>
  <cols>
    <col min="1" max="1" width="20.625" style="7" customWidth="1"/>
    <col min="2" max="2" width="11.5" style="7" customWidth="1"/>
    <col min="3" max="3" width="20.75" style="7" customWidth="1"/>
    <col min="4" max="4" width="38.375" style="7" customWidth="1"/>
    <col min="5" max="5" width="20.75" style="7" customWidth="1"/>
    <col min="6" max="6" width="38.375" style="7" customWidth="1"/>
    <col min="7" max="16384" width="9" style="7"/>
  </cols>
  <sheetData>
    <row r="1" spans="1:6" ht="17.25">
      <c r="A1" s="59" t="s">
        <v>77</v>
      </c>
      <c r="B1" s="60"/>
      <c r="C1" s="60"/>
      <c r="D1" s="60"/>
      <c r="E1" s="60"/>
      <c r="F1" s="61"/>
    </row>
    <row r="2" spans="1:6" ht="115.5">
      <c r="A2" s="58" t="s">
        <v>170</v>
      </c>
      <c r="B2" s="58" t="s">
        <v>11</v>
      </c>
      <c r="C2" s="26" t="s">
        <v>13</v>
      </c>
      <c r="D2" s="26" t="s">
        <v>71</v>
      </c>
      <c r="E2" s="26" t="s">
        <v>172</v>
      </c>
      <c r="F2" s="26" t="s">
        <v>171</v>
      </c>
    </row>
    <row r="3" spans="1:6" ht="16.5">
      <c r="A3" s="52"/>
      <c r="B3" s="52"/>
      <c r="C3" s="26" t="s">
        <v>14</v>
      </c>
      <c r="D3" s="26" t="s">
        <v>72</v>
      </c>
      <c r="E3" s="26" t="s">
        <v>60</v>
      </c>
      <c r="F3" s="26" t="s">
        <v>62</v>
      </c>
    </row>
    <row r="4" spans="1:6" ht="16.5">
      <c r="A4" s="52"/>
      <c r="B4" s="52"/>
      <c r="C4" s="26" t="s">
        <v>15</v>
      </c>
      <c r="D4" s="26" t="s">
        <v>22</v>
      </c>
      <c r="E4" s="26" t="s">
        <v>61</v>
      </c>
      <c r="F4" s="26"/>
    </row>
    <row r="5" spans="1:6" ht="16.5">
      <c r="A5" s="52"/>
      <c r="B5" s="52"/>
      <c r="C5" s="26" t="s">
        <v>16</v>
      </c>
      <c r="D5" s="26" t="s">
        <v>20</v>
      </c>
      <c r="E5" s="26"/>
      <c r="F5" s="26"/>
    </row>
    <row r="6" spans="1:6" ht="16.5">
      <c r="A6" s="52"/>
      <c r="B6" s="52"/>
      <c r="C6" s="26" t="s">
        <v>17</v>
      </c>
      <c r="D6" s="26" t="s">
        <v>21</v>
      </c>
      <c r="E6" s="26"/>
      <c r="F6" s="26"/>
    </row>
    <row r="7" spans="1:6" ht="16.5">
      <c r="A7" s="52"/>
      <c r="B7" s="52"/>
      <c r="C7" s="47" t="s">
        <v>215</v>
      </c>
      <c r="D7" s="47" t="s">
        <v>222</v>
      </c>
      <c r="E7" s="26"/>
      <c r="F7" s="34" t="s">
        <v>84</v>
      </c>
    </row>
    <row r="8" spans="1:6" ht="16.5">
      <c r="A8" s="52"/>
      <c r="B8" s="52"/>
      <c r="C8" s="26"/>
      <c r="D8" s="26"/>
      <c r="E8" s="26"/>
      <c r="F8" s="34" t="s">
        <v>85</v>
      </c>
    </row>
    <row r="9" spans="1:6" ht="16.5">
      <c r="A9" s="53"/>
      <c r="B9" s="53"/>
      <c r="C9" s="26"/>
      <c r="D9" s="26"/>
      <c r="E9" s="26"/>
      <c r="F9" s="34" t="s">
        <v>86</v>
      </c>
    </row>
    <row r="11" spans="1:6" ht="17.25">
      <c r="A11" s="54" t="s">
        <v>173</v>
      </c>
      <c r="B11" s="54"/>
      <c r="C11" s="54"/>
      <c r="D11" s="54"/>
      <c r="E11" s="54"/>
      <c r="F11" s="54"/>
    </row>
    <row r="12" spans="1:6">
      <c r="A12" s="55" t="s">
        <v>174</v>
      </c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  <row r="16" spans="1:6">
      <c r="A16" s="56"/>
      <c r="B16" s="56"/>
      <c r="C16" s="56"/>
      <c r="D16" s="56"/>
      <c r="E16" s="56"/>
      <c r="F16" s="56"/>
    </row>
    <row r="17" spans="1:6">
      <c r="A17" s="56"/>
      <c r="B17" s="56"/>
      <c r="C17" s="56"/>
      <c r="D17" s="56"/>
      <c r="E17" s="56"/>
      <c r="F17" s="56"/>
    </row>
    <row r="18" spans="1:6">
      <c r="A18" s="56"/>
      <c r="B18" s="56"/>
      <c r="C18" s="56"/>
      <c r="D18" s="56"/>
      <c r="E18" s="56"/>
      <c r="F18" s="56"/>
    </row>
    <row r="19" spans="1:6">
      <c r="A19" s="56"/>
      <c r="B19" s="56"/>
      <c r="C19" s="56"/>
      <c r="D19" s="56"/>
      <c r="E19" s="56"/>
      <c r="F19" s="56"/>
    </row>
    <row r="20" spans="1:6">
      <c r="A20" s="56"/>
      <c r="B20" s="56"/>
      <c r="C20" s="56"/>
      <c r="D20" s="56"/>
      <c r="E20" s="56"/>
      <c r="F20" s="56"/>
    </row>
    <row r="21" spans="1:6">
      <c r="A21" s="56"/>
      <c r="B21" s="56"/>
      <c r="C21" s="56"/>
      <c r="D21" s="56"/>
      <c r="E21" s="56"/>
      <c r="F21" s="56"/>
    </row>
    <row r="22" spans="1:6">
      <c r="A22" s="56"/>
      <c r="B22" s="56"/>
      <c r="C22" s="56"/>
      <c r="D22" s="56"/>
      <c r="E22" s="56"/>
      <c r="F22" s="56"/>
    </row>
    <row r="23" spans="1:6">
      <c r="A23" s="56"/>
      <c r="B23" s="56"/>
      <c r="C23" s="56"/>
      <c r="D23" s="56"/>
      <c r="E23" s="56"/>
      <c r="F23" s="56"/>
    </row>
    <row r="24" spans="1:6">
      <c r="A24" s="56"/>
      <c r="B24" s="56"/>
      <c r="C24" s="56"/>
      <c r="D24" s="56"/>
      <c r="E24" s="56"/>
      <c r="F24" s="56"/>
    </row>
    <row r="25" spans="1:6">
      <c r="A25" s="56"/>
      <c r="B25" s="56"/>
      <c r="C25" s="56"/>
      <c r="D25" s="56"/>
      <c r="E25" s="56"/>
      <c r="F25" s="56"/>
    </row>
    <row r="26" spans="1:6">
      <c r="A26" s="56"/>
      <c r="B26" s="56"/>
      <c r="C26" s="56"/>
      <c r="D26" s="56"/>
      <c r="E26" s="56"/>
      <c r="F26" s="56"/>
    </row>
    <row r="27" spans="1:6">
      <c r="A27" s="56"/>
      <c r="B27" s="56"/>
      <c r="C27" s="56"/>
      <c r="D27" s="56"/>
      <c r="E27" s="56"/>
      <c r="F27" s="56"/>
    </row>
    <row r="31" spans="1:6" ht="17.25">
      <c r="A31" s="59" t="s">
        <v>76</v>
      </c>
      <c r="B31" s="60"/>
      <c r="C31" s="60"/>
      <c r="D31" s="60"/>
      <c r="E31" s="60"/>
      <c r="F31" s="61"/>
    </row>
    <row r="32" spans="1:6" ht="17.25">
      <c r="A32" s="25" t="s">
        <v>6</v>
      </c>
      <c r="B32" s="25" t="s">
        <v>10</v>
      </c>
      <c r="C32" s="25" t="s">
        <v>7</v>
      </c>
      <c r="D32" s="25" t="s">
        <v>9</v>
      </c>
      <c r="E32" s="25" t="s">
        <v>8</v>
      </c>
      <c r="F32" s="25" t="s">
        <v>9</v>
      </c>
    </row>
    <row r="33" spans="1:6" ht="66">
      <c r="A33" s="52" t="s">
        <v>191</v>
      </c>
      <c r="B33" s="52" t="s">
        <v>11</v>
      </c>
      <c r="C33" s="26" t="s">
        <v>12</v>
      </c>
      <c r="D33" s="26" t="s">
        <v>59</v>
      </c>
      <c r="E33" s="26" t="s">
        <v>175</v>
      </c>
      <c r="F33" s="26" t="s">
        <v>177</v>
      </c>
    </row>
    <row r="34" spans="1:6" ht="16.5">
      <c r="A34" s="52"/>
      <c r="B34" s="52"/>
      <c r="C34" s="26" t="s">
        <v>13</v>
      </c>
      <c r="D34" s="26" t="s">
        <v>71</v>
      </c>
      <c r="E34" s="26" t="s">
        <v>60</v>
      </c>
      <c r="F34" s="26" t="s">
        <v>62</v>
      </c>
    </row>
    <row r="35" spans="1:6" ht="16.5">
      <c r="A35" s="52"/>
      <c r="B35" s="52"/>
      <c r="C35" s="26" t="s">
        <v>14</v>
      </c>
      <c r="D35" s="26" t="s">
        <v>72</v>
      </c>
      <c r="E35" s="26" t="s">
        <v>61</v>
      </c>
      <c r="F35" s="26"/>
    </row>
    <row r="36" spans="1:6" ht="16.5">
      <c r="A36" s="52"/>
      <c r="B36" s="52"/>
      <c r="C36" s="26" t="s">
        <v>15</v>
      </c>
      <c r="D36" s="26" t="s">
        <v>22</v>
      </c>
      <c r="E36" s="26"/>
      <c r="F36" s="26"/>
    </row>
    <row r="37" spans="1:6" ht="16.5">
      <c r="A37" s="52"/>
      <c r="B37" s="52"/>
      <c r="C37" s="26" t="s">
        <v>16</v>
      </c>
      <c r="D37" s="26" t="s">
        <v>20</v>
      </c>
      <c r="E37" s="26"/>
      <c r="F37" s="26"/>
    </row>
    <row r="38" spans="1:6" ht="16.5">
      <c r="A38" s="52"/>
      <c r="B38" s="52"/>
      <c r="C38" s="26" t="s">
        <v>17</v>
      </c>
      <c r="D38" s="26" t="s">
        <v>21</v>
      </c>
      <c r="E38" s="26"/>
      <c r="F38" s="26"/>
    </row>
    <row r="39" spans="1:6" ht="16.5">
      <c r="A39" s="52"/>
      <c r="B39" s="52"/>
      <c r="C39" s="26" t="s">
        <v>67</v>
      </c>
      <c r="D39" s="26" t="s">
        <v>192</v>
      </c>
      <c r="E39" s="26"/>
      <c r="F39" s="26"/>
    </row>
    <row r="40" spans="1:6" ht="16.5">
      <c r="A40" s="52"/>
      <c r="B40" s="52"/>
      <c r="C40" s="47" t="s">
        <v>215</v>
      </c>
      <c r="D40" s="47" t="s">
        <v>222</v>
      </c>
      <c r="E40" s="46"/>
      <c r="F40" s="46"/>
    </row>
    <row r="41" spans="1:6" ht="49.5">
      <c r="A41" s="53"/>
      <c r="B41" s="53"/>
      <c r="C41" s="26" t="s">
        <v>153</v>
      </c>
      <c r="D41" s="26" t="s">
        <v>178</v>
      </c>
      <c r="E41" s="26"/>
      <c r="F41" s="35"/>
    </row>
    <row r="43" spans="1:6" ht="17.25">
      <c r="A43" s="54" t="s">
        <v>176</v>
      </c>
      <c r="B43" s="54"/>
      <c r="C43" s="54"/>
      <c r="D43" s="54"/>
      <c r="E43" s="54"/>
      <c r="F43" s="54"/>
    </row>
    <row r="44" spans="1:6">
      <c r="A44" s="55" t="s">
        <v>179</v>
      </c>
      <c r="B44" s="56"/>
      <c r="C44" s="56"/>
      <c r="D44" s="56"/>
      <c r="E44" s="56"/>
      <c r="F44" s="56"/>
    </row>
    <row r="45" spans="1:6">
      <c r="A45" s="56"/>
      <c r="B45" s="56"/>
      <c r="C45" s="56"/>
      <c r="D45" s="56"/>
      <c r="E45" s="56"/>
      <c r="F45" s="56"/>
    </row>
    <row r="46" spans="1:6">
      <c r="A46" s="56"/>
      <c r="B46" s="56"/>
      <c r="C46" s="56"/>
      <c r="D46" s="56"/>
      <c r="E46" s="56"/>
      <c r="F46" s="56"/>
    </row>
    <row r="47" spans="1:6">
      <c r="A47" s="56"/>
      <c r="B47" s="56"/>
      <c r="C47" s="56"/>
      <c r="D47" s="56"/>
      <c r="E47" s="56"/>
      <c r="F47" s="56"/>
    </row>
    <row r="48" spans="1:6">
      <c r="A48" s="56"/>
      <c r="B48" s="56"/>
      <c r="C48" s="56"/>
      <c r="D48" s="56"/>
      <c r="E48" s="56"/>
      <c r="F48" s="56"/>
    </row>
    <row r="49" spans="1:6">
      <c r="A49" s="56"/>
      <c r="B49" s="56"/>
      <c r="C49" s="56"/>
      <c r="D49" s="56"/>
      <c r="E49" s="56"/>
      <c r="F49" s="56"/>
    </row>
    <row r="50" spans="1:6">
      <c r="A50" s="56"/>
      <c r="B50" s="56"/>
      <c r="C50" s="56"/>
      <c r="D50" s="56"/>
      <c r="E50" s="56"/>
      <c r="F50" s="56"/>
    </row>
    <row r="51" spans="1:6">
      <c r="A51" s="56"/>
      <c r="B51" s="56"/>
      <c r="C51" s="56"/>
      <c r="D51" s="56"/>
      <c r="E51" s="56"/>
      <c r="F51" s="56"/>
    </row>
    <row r="52" spans="1:6">
      <c r="A52" s="56"/>
      <c r="B52" s="56"/>
      <c r="C52" s="56"/>
      <c r="D52" s="56"/>
      <c r="E52" s="56"/>
      <c r="F52" s="56"/>
    </row>
    <row r="53" spans="1:6">
      <c r="A53" s="56"/>
      <c r="B53" s="56"/>
      <c r="C53" s="56"/>
      <c r="D53" s="56"/>
      <c r="E53" s="56"/>
      <c r="F53" s="56"/>
    </row>
    <row r="54" spans="1:6">
      <c r="A54" s="56"/>
      <c r="B54" s="56"/>
      <c r="C54" s="56"/>
      <c r="D54" s="56"/>
      <c r="E54" s="56"/>
      <c r="F54" s="56"/>
    </row>
    <row r="55" spans="1:6">
      <c r="A55" s="56"/>
      <c r="B55" s="56"/>
      <c r="C55" s="56"/>
      <c r="D55" s="56"/>
      <c r="E55" s="56"/>
      <c r="F55" s="56"/>
    </row>
    <row r="56" spans="1:6">
      <c r="A56" s="56"/>
      <c r="B56" s="56"/>
      <c r="C56" s="56"/>
      <c r="D56" s="56"/>
      <c r="E56" s="56"/>
      <c r="F56" s="56"/>
    </row>
    <row r="57" spans="1:6">
      <c r="A57" s="56"/>
      <c r="B57" s="56"/>
      <c r="C57" s="56"/>
      <c r="D57" s="56"/>
      <c r="E57" s="56"/>
      <c r="F57" s="56"/>
    </row>
    <row r="58" spans="1:6">
      <c r="A58" s="56"/>
      <c r="B58" s="56"/>
      <c r="C58" s="56"/>
      <c r="D58" s="56"/>
      <c r="E58" s="56"/>
      <c r="F58" s="56"/>
    </row>
    <row r="59" spans="1:6">
      <c r="A59" s="56"/>
      <c r="B59" s="56"/>
      <c r="C59" s="56"/>
      <c r="D59" s="56"/>
      <c r="E59" s="56"/>
      <c r="F59" s="56"/>
    </row>
    <row r="63" spans="1:6" ht="17.25">
      <c r="A63" s="59" t="s">
        <v>185</v>
      </c>
      <c r="B63" s="60"/>
      <c r="C63" s="60"/>
      <c r="D63" s="60"/>
      <c r="E63" s="60"/>
      <c r="F63" s="61"/>
    </row>
    <row r="64" spans="1:6" ht="17.25">
      <c r="A64" s="25" t="s">
        <v>6</v>
      </c>
      <c r="B64" s="25" t="s">
        <v>10</v>
      </c>
      <c r="C64" s="25" t="s">
        <v>7</v>
      </c>
      <c r="D64" s="25" t="s">
        <v>9</v>
      </c>
      <c r="E64" s="25" t="s">
        <v>8</v>
      </c>
      <c r="F64" s="25" t="s">
        <v>9</v>
      </c>
    </row>
    <row r="65" spans="1:6" ht="16.5">
      <c r="A65" s="52" t="s">
        <v>180</v>
      </c>
      <c r="B65" s="52" t="s">
        <v>158</v>
      </c>
      <c r="C65" s="26" t="s">
        <v>16</v>
      </c>
      <c r="D65" s="26" t="s">
        <v>20</v>
      </c>
      <c r="E65" s="26" t="s">
        <v>182</v>
      </c>
      <c r="F65" s="26" t="s">
        <v>181</v>
      </c>
    </row>
    <row r="66" spans="1:6" ht="16.5">
      <c r="A66" s="52"/>
      <c r="B66" s="52"/>
      <c r="C66" s="26" t="s">
        <v>17</v>
      </c>
      <c r="D66" s="26" t="s">
        <v>21</v>
      </c>
      <c r="E66" s="26" t="s">
        <v>60</v>
      </c>
      <c r="F66" s="26" t="s">
        <v>62</v>
      </c>
    </row>
    <row r="67" spans="1:6" ht="16.5">
      <c r="A67" s="52"/>
      <c r="B67" s="52"/>
      <c r="C67" s="47" t="s">
        <v>215</v>
      </c>
      <c r="D67" s="47" t="s">
        <v>222</v>
      </c>
      <c r="E67" s="26" t="s">
        <v>61</v>
      </c>
      <c r="F67" s="26"/>
    </row>
    <row r="68" spans="1:6" ht="16.5">
      <c r="A68" s="53"/>
      <c r="B68" s="53"/>
      <c r="C68" s="26"/>
      <c r="D68" s="26"/>
      <c r="E68" s="26"/>
      <c r="F68" s="35"/>
    </row>
    <row r="70" spans="1:6" ht="17.25">
      <c r="A70" s="54" t="s">
        <v>183</v>
      </c>
      <c r="B70" s="54"/>
      <c r="C70" s="54"/>
      <c r="D70" s="54"/>
      <c r="E70" s="54"/>
      <c r="F70" s="54"/>
    </row>
    <row r="71" spans="1:6">
      <c r="A71" s="55" t="s">
        <v>184</v>
      </c>
      <c r="B71" s="56"/>
      <c r="C71" s="56"/>
      <c r="D71" s="56"/>
      <c r="E71" s="56"/>
      <c r="F71" s="56"/>
    </row>
    <row r="72" spans="1:6">
      <c r="A72" s="56"/>
      <c r="B72" s="56"/>
      <c r="C72" s="56"/>
      <c r="D72" s="56"/>
      <c r="E72" s="56"/>
      <c r="F72" s="56"/>
    </row>
    <row r="73" spans="1:6">
      <c r="A73" s="56"/>
      <c r="B73" s="56"/>
      <c r="C73" s="56"/>
      <c r="D73" s="56"/>
      <c r="E73" s="56"/>
      <c r="F73" s="56"/>
    </row>
    <row r="74" spans="1:6">
      <c r="A74" s="56"/>
      <c r="B74" s="56"/>
      <c r="C74" s="56"/>
      <c r="D74" s="56"/>
      <c r="E74" s="56"/>
      <c r="F74" s="56"/>
    </row>
    <row r="75" spans="1:6">
      <c r="A75" s="56"/>
      <c r="B75" s="56"/>
      <c r="C75" s="56"/>
      <c r="D75" s="56"/>
      <c r="E75" s="56"/>
      <c r="F75" s="56"/>
    </row>
    <row r="76" spans="1:6">
      <c r="A76" s="56"/>
      <c r="B76" s="56"/>
      <c r="C76" s="56"/>
      <c r="D76" s="56"/>
      <c r="E76" s="56"/>
      <c r="F76" s="56"/>
    </row>
    <row r="77" spans="1:6">
      <c r="A77" s="56"/>
      <c r="B77" s="56"/>
      <c r="C77" s="56"/>
      <c r="D77" s="56"/>
      <c r="E77" s="56"/>
      <c r="F77" s="56"/>
    </row>
    <row r="78" spans="1:6">
      <c r="A78" s="56"/>
      <c r="B78" s="56"/>
      <c r="C78" s="56"/>
      <c r="D78" s="56"/>
      <c r="E78" s="56"/>
      <c r="F78" s="56"/>
    </row>
    <row r="79" spans="1:6">
      <c r="A79" s="56"/>
      <c r="B79" s="56"/>
      <c r="C79" s="56"/>
      <c r="D79" s="56"/>
      <c r="E79" s="56"/>
      <c r="F79" s="56"/>
    </row>
    <row r="80" spans="1:6">
      <c r="A80" s="56"/>
      <c r="B80" s="56"/>
      <c r="C80" s="56"/>
      <c r="D80" s="56"/>
      <c r="E80" s="56"/>
      <c r="F80" s="56"/>
    </row>
    <row r="81" spans="1:6">
      <c r="A81" s="56"/>
      <c r="B81" s="56"/>
      <c r="C81" s="56"/>
      <c r="D81" s="56"/>
      <c r="E81" s="56"/>
      <c r="F81" s="56"/>
    </row>
    <row r="82" spans="1:6">
      <c r="A82" s="56"/>
      <c r="B82" s="56"/>
      <c r="C82" s="56"/>
      <c r="D82" s="56"/>
      <c r="E82" s="56"/>
      <c r="F82" s="56"/>
    </row>
    <row r="83" spans="1:6">
      <c r="A83" s="56"/>
      <c r="B83" s="56"/>
      <c r="C83" s="56"/>
      <c r="D83" s="56"/>
      <c r="E83" s="56"/>
      <c r="F83" s="56"/>
    </row>
    <row r="84" spans="1:6">
      <c r="A84" s="56"/>
      <c r="B84" s="56"/>
      <c r="C84" s="56"/>
      <c r="D84" s="56"/>
      <c r="E84" s="56"/>
      <c r="F84" s="56"/>
    </row>
    <row r="85" spans="1:6">
      <c r="A85" s="56"/>
      <c r="B85" s="56"/>
      <c r="C85" s="56"/>
      <c r="D85" s="56"/>
      <c r="E85" s="56"/>
      <c r="F85" s="56"/>
    </row>
    <row r="86" spans="1:6">
      <c r="A86" s="56"/>
      <c r="B86" s="56"/>
      <c r="C86" s="56"/>
      <c r="D86" s="56"/>
      <c r="E86" s="56"/>
      <c r="F86" s="56"/>
    </row>
    <row r="90" spans="1:6" ht="17.25">
      <c r="A90" s="62" t="s">
        <v>186</v>
      </c>
      <c r="B90" s="63"/>
      <c r="C90" s="63"/>
      <c r="D90" s="63"/>
      <c r="E90" s="63"/>
      <c r="F90" s="64"/>
    </row>
    <row r="91" spans="1:6" ht="17.25">
      <c r="A91" s="25" t="s">
        <v>6</v>
      </c>
      <c r="B91" s="25" t="s">
        <v>10</v>
      </c>
      <c r="C91" s="25" t="s">
        <v>7</v>
      </c>
      <c r="D91" s="25" t="s">
        <v>9</v>
      </c>
      <c r="E91" s="25" t="s">
        <v>8</v>
      </c>
      <c r="F91" s="25" t="s">
        <v>9</v>
      </c>
    </row>
    <row r="92" spans="1:6" ht="33">
      <c r="A92" s="52" t="s">
        <v>160</v>
      </c>
      <c r="B92" s="52" t="s">
        <v>11</v>
      </c>
      <c r="C92" s="26" t="s">
        <v>161</v>
      </c>
      <c r="D92" s="26" t="s">
        <v>150</v>
      </c>
      <c r="E92" s="26" t="s">
        <v>162</v>
      </c>
      <c r="F92" s="26" t="s">
        <v>165</v>
      </c>
    </row>
    <row r="93" spans="1:6" ht="16.5">
      <c r="A93" s="52"/>
      <c r="B93" s="52"/>
      <c r="C93" s="26"/>
      <c r="D93" s="26"/>
      <c r="E93" s="26" t="s">
        <v>149</v>
      </c>
      <c r="F93" s="26" t="s">
        <v>155</v>
      </c>
    </row>
    <row r="94" spans="1:6" ht="16.5">
      <c r="A94" s="52"/>
      <c r="B94" s="52"/>
      <c r="C94" s="26"/>
      <c r="D94" s="26"/>
      <c r="E94" s="45" t="s">
        <v>61</v>
      </c>
      <c r="F94" s="26"/>
    </row>
    <row r="95" spans="1:6" ht="16.5">
      <c r="A95" s="53"/>
      <c r="B95" s="53"/>
      <c r="C95" s="26"/>
      <c r="D95" s="26"/>
      <c r="E95" s="26"/>
      <c r="F95" s="26"/>
    </row>
    <row r="97" spans="1:6" ht="17.25">
      <c r="A97" s="54" t="s">
        <v>163</v>
      </c>
      <c r="B97" s="54"/>
      <c r="C97" s="54"/>
      <c r="D97" s="54"/>
      <c r="E97" s="54"/>
      <c r="F97" s="54"/>
    </row>
    <row r="98" spans="1:6">
      <c r="A98" s="55" t="s">
        <v>164</v>
      </c>
      <c r="B98" s="56"/>
      <c r="C98" s="56"/>
      <c r="D98" s="56"/>
      <c r="E98" s="56"/>
      <c r="F98" s="56"/>
    </row>
    <row r="99" spans="1:6">
      <c r="A99" s="56"/>
      <c r="B99" s="56"/>
      <c r="C99" s="56"/>
      <c r="D99" s="56"/>
      <c r="E99" s="56"/>
      <c r="F99" s="56"/>
    </row>
    <row r="100" spans="1:6">
      <c r="A100" s="56"/>
      <c r="B100" s="56"/>
      <c r="C100" s="56"/>
      <c r="D100" s="56"/>
      <c r="E100" s="56"/>
      <c r="F100" s="56"/>
    </row>
    <row r="101" spans="1:6">
      <c r="A101" s="56"/>
      <c r="B101" s="56"/>
      <c r="C101" s="56"/>
      <c r="D101" s="56"/>
      <c r="E101" s="56"/>
      <c r="F101" s="56"/>
    </row>
    <row r="102" spans="1:6">
      <c r="A102" s="56"/>
      <c r="B102" s="56"/>
      <c r="C102" s="56"/>
      <c r="D102" s="56"/>
      <c r="E102" s="56"/>
      <c r="F102" s="56"/>
    </row>
    <row r="103" spans="1:6">
      <c r="A103" s="56"/>
      <c r="B103" s="56"/>
      <c r="C103" s="56"/>
      <c r="D103" s="56"/>
      <c r="E103" s="56"/>
      <c r="F103" s="56"/>
    </row>
    <row r="104" spans="1:6">
      <c r="A104" s="56"/>
      <c r="B104" s="56"/>
      <c r="C104" s="56"/>
      <c r="D104" s="56"/>
      <c r="E104" s="56"/>
      <c r="F104" s="56"/>
    </row>
    <row r="105" spans="1:6">
      <c r="A105" s="56"/>
      <c r="B105" s="56"/>
      <c r="C105" s="56"/>
      <c r="D105" s="56"/>
      <c r="E105" s="56"/>
      <c r="F105" s="56"/>
    </row>
    <row r="106" spans="1:6">
      <c r="A106" s="56"/>
      <c r="B106" s="56"/>
      <c r="C106" s="56"/>
      <c r="D106" s="56"/>
      <c r="E106" s="56"/>
      <c r="F106" s="56"/>
    </row>
    <row r="107" spans="1:6">
      <c r="A107" s="56"/>
      <c r="B107" s="56"/>
      <c r="C107" s="56"/>
      <c r="D107" s="56"/>
      <c r="E107" s="56"/>
      <c r="F107" s="56"/>
    </row>
    <row r="108" spans="1:6">
      <c r="A108" s="56"/>
      <c r="B108" s="56"/>
      <c r="C108" s="56"/>
      <c r="D108" s="56"/>
      <c r="E108" s="56"/>
      <c r="F108" s="56"/>
    </row>
    <row r="109" spans="1:6">
      <c r="A109" s="56"/>
      <c r="B109" s="56"/>
      <c r="C109" s="56"/>
      <c r="D109" s="56"/>
      <c r="E109" s="56"/>
      <c r="F109" s="56"/>
    </row>
    <row r="110" spans="1:6">
      <c r="A110" s="56"/>
      <c r="B110" s="56"/>
      <c r="C110" s="56"/>
      <c r="D110" s="56"/>
      <c r="E110" s="56"/>
      <c r="F110" s="56"/>
    </row>
    <row r="111" spans="1:6">
      <c r="A111" s="56"/>
      <c r="B111" s="56"/>
      <c r="C111" s="56"/>
      <c r="D111" s="56"/>
      <c r="E111" s="56"/>
      <c r="F111" s="56"/>
    </row>
    <row r="112" spans="1:6">
      <c r="A112" s="56"/>
      <c r="B112" s="56"/>
      <c r="C112" s="56"/>
      <c r="D112" s="56"/>
      <c r="E112" s="56"/>
      <c r="F112" s="56"/>
    </row>
    <row r="113" spans="1:6">
      <c r="A113" s="56"/>
      <c r="B113" s="56"/>
      <c r="C113" s="56"/>
      <c r="D113" s="56"/>
      <c r="E113" s="56"/>
      <c r="F113" s="56"/>
    </row>
  </sheetData>
  <mergeCells count="20">
    <mergeCell ref="A97:F97"/>
    <mergeCell ref="A98:F113"/>
    <mergeCell ref="A65:A68"/>
    <mergeCell ref="B65:B68"/>
    <mergeCell ref="A70:F70"/>
    <mergeCell ref="A71:F86"/>
    <mergeCell ref="A90:F90"/>
    <mergeCell ref="A92:A95"/>
    <mergeCell ref="B92:B95"/>
    <mergeCell ref="A63:F63"/>
    <mergeCell ref="A1:F1"/>
    <mergeCell ref="A2:A9"/>
    <mergeCell ref="B2:B9"/>
    <mergeCell ref="A11:F11"/>
    <mergeCell ref="A12:F27"/>
    <mergeCell ref="A31:F31"/>
    <mergeCell ref="A33:A41"/>
    <mergeCell ref="B33:B41"/>
    <mergeCell ref="A43:F43"/>
    <mergeCell ref="A44:F59"/>
  </mergeCells>
  <phoneticPr fontId="37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G6" sqref="G6"/>
    </sheetView>
  </sheetViews>
  <sheetFormatPr defaultRowHeight="14.25"/>
  <cols>
    <col min="1" max="1" width="20.625" style="7" customWidth="1"/>
    <col min="2" max="2" width="11.5" style="7" customWidth="1"/>
    <col min="3" max="3" width="20.75" style="7" customWidth="1"/>
    <col min="4" max="4" width="38.375" style="7" customWidth="1"/>
    <col min="5" max="5" width="20.75" style="7" customWidth="1"/>
    <col min="6" max="6" width="38.375" style="7" customWidth="1"/>
    <col min="7" max="16384" width="9" style="7"/>
  </cols>
  <sheetData>
    <row r="1" spans="1:6" ht="17.25">
      <c r="A1" s="59" t="s">
        <v>193</v>
      </c>
      <c r="B1" s="60"/>
      <c r="C1" s="60"/>
      <c r="D1" s="60"/>
      <c r="E1" s="60"/>
      <c r="F1" s="61"/>
    </row>
    <row r="2" spans="1:6" ht="16.5">
      <c r="A2" s="58" t="s">
        <v>194</v>
      </c>
      <c r="B2" s="58" t="s">
        <v>11</v>
      </c>
      <c r="C2" s="47" t="s">
        <v>196</v>
      </c>
      <c r="D2" s="47" t="s">
        <v>202</v>
      </c>
      <c r="E2" s="47" t="s">
        <v>207</v>
      </c>
      <c r="F2" s="47" t="s">
        <v>208</v>
      </c>
    </row>
    <row r="3" spans="1:6" ht="16.5">
      <c r="A3" s="52"/>
      <c r="B3" s="52"/>
      <c r="C3" s="47" t="s">
        <v>198</v>
      </c>
      <c r="D3" s="47" t="s">
        <v>203</v>
      </c>
      <c r="E3" s="47" t="s">
        <v>60</v>
      </c>
      <c r="F3" s="47" t="s">
        <v>62</v>
      </c>
    </row>
    <row r="4" spans="1:6" ht="16.5">
      <c r="A4" s="52"/>
      <c r="B4" s="52"/>
      <c r="C4" s="47" t="s">
        <v>199</v>
      </c>
      <c r="D4" s="47" t="s">
        <v>204</v>
      </c>
      <c r="E4" s="47" t="s">
        <v>61</v>
      </c>
      <c r="F4" s="47"/>
    </row>
    <row r="5" spans="1:6" ht="16.5">
      <c r="A5" s="52"/>
      <c r="B5" s="52"/>
      <c r="C5" s="47" t="s">
        <v>200</v>
      </c>
      <c r="D5" s="47" t="s">
        <v>200</v>
      </c>
      <c r="E5" s="47"/>
      <c r="F5" s="47"/>
    </row>
    <row r="6" spans="1:6" ht="16.5">
      <c r="A6" s="52"/>
      <c r="B6" s="52"/>
      <c r="C6" s="47" t="s">
        <v>201</v>
      </c>
      <c r="D6" s="47" t="s">
        <v>205</v>
      </c>
      <c r="E6" s="47"/>
      <c r="F6" s="47"/>
    </row>
    <row r="8" spans="1:6" ht="17.25">
      <c r="A8" s="54" t="s">
        <v>210</v>
      </c>
      <c r="B8" s="54"/>
      <c r="C8" s="54"/>
      <c r="D8" s="54"/>
      <c r="E8" s="54"/>
      <c r="F8" s="54"/>
    </row>
    <row r="9" spans="1:6">
      <c r="A9" s="55" t="s">
        <v>209</v>
      </c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  <row r="16" spans="1:6">
      <c r="A16" s="56"/>
      <c r="B16" s="56"/>
      <c r="C16" s="56"/>
      <c r="D16" s="56"/>
      <c r="E16" s="56"/>
      <c r="F16" s="56"/>
    </row>
    <row r="17" spans="1:6">
      <c r="A17" s="56"/>
      <c r="B17" s="56"/>
      <c r="C17" s="56"/>
      <c r="D17" s="56"/>
      <c r="E17" s="56"/>
      <c r="F17" s="56"/>
    </row>
    <row r="18" spans="1:6">
      <c r="A18" s="56"/>
      <c r="B18" s="56"/>
      <c r="C18" s="56"/>
      <c r="D18" s="56"/>
      <c r="E18" s="56"/>
      <c r="F18" s="56"/>
    </row>
    <row r="19" spans="1:6">
      <c r="A19" s="56"/>
      <c r="B19" s="56"/>
      <c r="C19" s="56"/>
      <c r="D19" s="56"/>
      <c r="E19" s="56"/>
      <c r="F19" s="56"/>
    </row>
    <row r="20" spans="1:6">
      <c r="A20" s="56"/>
      <c r="B20" s="56"/>
      <c r="C20" s="56"/>
      <c r="D20" s="56"/>
      <c r="E20" s="56"/>
      <c r="F20" s="56"/>
    </row>
    <row r="21" spans="1:6">
      <c r="A21" s="56"/>
      <c r="B21" s="56"/>
      <c r="C21" s="56"/>
      <c r="D21" s="56"/>
      <c r="E21" s="56"/>
      <c r="F21" s="56"/>
    </row>
    <row r="22" spans="1:6">
      <c r="A22" s="56"/>
      <c r="B22" s="56"/>
      <c r="C22" s="56"/>
      <c r="D22" s="56"/>
      <c r="E22" s="56"/>
      <c r="F22" s="56"/>
    </row>
    <row r="23" spans="1:6">
      <c r="A23" s="56"/>
      <c r="B23" s="56"/>
      <c r="C23" s="56"/>
      <c r="D23" s="56"/>
      <c r="E23" s="56"/>
      <c r="F23" s="56"/>
    </row>
    <row r="24" spans="1:6">
      <c r="A24" s="56"/>
      <c r="B24" s="56"/>
      <c r="C24" s="56"/>
      <c r="D24" s="56"/>
      <c r="E24" s="56"/>
      <c r="F24" s="56"/>
    </row>
    <row r="28" spans="1:6" ht="17.25">
      <c r="A28" s="59" t="s">
        <v>211</v>
      </c>
      <c r="B28" s="60"/>
      <c r="C28" s="60"/>
      <c r="D28" s="60"/>
      <c r="E28" s="60"/>
      <c r="F28" s="61"/>
    </row>
    <row r="29" spans="1:6" ht="17.25">
      <c r="A29" s="25" t="s">
        <v>6</v>
      </c>
      <c r="B29" s="25" t="s">
        <v>10</v>
      </c>
      <c r="C29" s="25" t="s">
        <v>7</v>
      </c>
      <c r="D29" s="25" t="s">
        <v>9</v>
      </c>
      <c r="E29" s="25" t="s">
        <v>8</v>
      </c>
      <c r="F29" s="25" t="s">
        <v>9</v>
      </c>
    </row>
    <row r="30" spans="1:6" ht="16.5">
      <c r="A30" s="52" t="s">
        <v>212</v>
      </c>
      <c r="B30" s="52" t="s">
        <v>11</v>
      </c>
      <c r="C30" s="47" t="s">
        <v>197</v>
      </c>
      <c r="D30" s="47" t="s">
        <v>217</v>
      </c>
      <c r="E30" s="47" t="s">
        <v>215</v>
      </c>
      <c r="F30" s="47" t="s">
        <v>216</v>
      </c>
    </row>
    <row r="31" spans="1:6" ht="16.5">
      <c r="A31" s="52"/>
      <c r="B31" s="52"/>
      <c r="C31" s="47" t="s">
        <v>195</v>
      </c>
      <c r="D31" s="47" t="s">
        <v>218</v>
      </c>
      <c r="E31" s="47" t="s">
        <v>60</v>
      </c>
      <c r="F31" s="47" t="s">
        <v>62</v>
      </c>
    </row>
    <row r="32" spans="1:6" ht="16.5">
      <c r="A32" s="52"/>
      <c r="B32" s="52"/>
      <c r="C32" s="47"/>
      <c r="D32" s="47"/>
      <c r="E32" s="47" t="s">
        <v>61</v>
      </c>
      <c r="F32" s="47"/>
    </row>
    <row r="33" spans="1:6" ht="16.5">
      <c r="A33" s="52"/>
      <c r="B33" s="52"/>
      <c r="C33" s="47"/>
      <c r="D33" s="47"/>
      <c r="E33" s="47" t="s">
        <v>208</v>
      </c>
      <c r="F33" s="47" t="s">
        <v>208</v>
      </c>
    </row>
    <row r="35" spans="1:6" ht="17.25">
      <c r="A35" s="54" t="s">
        <v>210</v>
      </c>
      <c r="B35" s="54"/>
      <c r="C35" s="54"/>
      <c r="D35" s="54"/>
      <c r="E35" s="54"/>
      <c r="F35" s="54"/>
    </row>
    <row r="36" spans="1:6">
      <c r="A36" s="55" t="s">
        <v>213</v>
      </c>
      <c r="B36" s="56"/>
      <c r="C36" s="56"/>
      <c r="D36" s="56"/>
      <c r="E36" s="56"/>
      <c r="F36" s="56"/>
    </row>
    <row r="37" spans="1:6">
      <c r="A37" s="56"/>
      <c r="B37" s="56"/>
      <c r="C37" s="56"/>
      <c r="D37" s="56"/>
      <c r="E37" s="56"/>
      <c r="F37" s="56"/>
    </row>
    <row r="38" spans="1:6">
      <c r="A38" s="56"/>
      <c r="B38" s="56"/>
      <c r="C38" s="56"/>
      <c r="D38" s="56"/>
      <c r="E38" s="56"/>
      <c r="F38" s="56"/>
    </row>
    <row r="39" spans="1:6">
      <c r="A39" s="56"/>
      <c r="B39" s="56"/>
      <c r="C39" s="56"/>
      <c r="D39" s="56"/>
      <c r="E39" s="56"/>
      <c r="F39" s="56"/>
    </row>
    <row r="40" spans="1:6">
      <c r="A40" s="56"/>
      <c r="B40" s="56"/>
      <c r="C40" s="56"/>
      <c r="D40" s="56"/>
      <c r="E40" s="56"/>
      <c r="F40" s="56"/>
    </row>
    <row r="41" spans="1:6">
      <c r="A41" s="56"/>
      <c r="B41" s="56"/>
      <c r="C41" s="56"/>
      <c r="D41" s="56"/>
      <c r="E41" s="56"/>
      <c r="F41" s="56"/>
    </row>
    <row r="42" spans="1:6">
      <c r="A42" s="56"/>
      <c r="B42" s="56"/>
      <c r="C42" s="56"/>
      <c r="D42" s="56"/>
      <c r="E42" s="56"/>
      <c r="F42" s="56"/>
    </row>
    <row r="43" spans="1:6">
      <c r="A43" s="56"/>
      <c r="B43" s="56"/>
      <c r="C43" s="56"/>
      <c r="D43" s="56"/>
      <c r="E43" s="56"/>
      <c r="F43" s="56"/>
    </row>
    <row r="44" spans="1:6">
      <c r="A44" s="56"/>
      <c r="B44" s="56"/>
      <c r="C44" s="56"/>
      <c r="D44" s="56"/>
      <c r="E44" s="56"/>
      <c r="F44" s="56"/>
    </row>
    <row r="45" spans="1:6">
      <c r="A45" s="56"/>
      <c r="B45" s="56"/>
      <c r="C45" s="56"/>
      <c r="D45" s="56"/>
      <c r="E45" s="56"/>
      <c r="F45" s="56"/>
    </row>
    <row r="46" spans="1:6">
      <c r="A46" s="56"/>
      <c r="B46" s="56"/>
      <c r="C46" s="56"/>
      <c r="D46" s="56"/>
      <c r="E46" s="56"/>
      <c r="F46" s="56"/>
    </row>
    <row r="47" spans="1:6">
      <c r="A47" s="56"/>
      <c r="B47" s="56"/>
      <c r="C47" s="56"/>
      <c r="D47" s="56"/>
      <c r="E47" s="56"/>
      <c r="F47" s="56"/>
    </row>
    <row r="48" spans="1:6">
      <c r="A48" s="56"/>
      <c r="B48" s="56"/>
      <c r="C48" s="56"/>
      <c r="D48" s="56"/>
      <c r="E48" s="56"/>
      <c r="F48" s="56"/>
    </row>
    <row r="49" spans="1:6">
      <c r="A49" s="56"/>
      <c r="B49" s="56"/>
      <c r="C49" s="56"/>
      <c r="D49" s="56"/>
      <c r="E49" s="56"/>
      <c r="F49" s="56"/>
    </row>
    <row r="50" spans="1:6">
      <c r="A50" s="56"/>
      <c r="B50" s="56"/>
      <c r="C50" s="56"/>
      <c r="D50" s="56"/>
      <c r="E50" s="56"/>
      <c r="F50" s="56"/>
    </row>
    <row r="51" spans="1:6">
      <c r="A51" s="56"/>
      <c r="B51" s="56"/>
      <c r="C51" s="56"/>
      <c r="D51" s="56"/>
      <c r="E51" s="56"/>
      <c r="F51" s="56"/>
    </row>
    <row r="55" spans="1:6" ht="17.25">
      <c r="A55" s="59" t="s">
        <v>219</v>
      </c>
      <c r="B55" s="60"/>
      <c r="C55" s="60"/>
      <c r="D55" s="60"/>
      <c r="E55" s="60"/>
      <c r="F55" s="61"/>
    </row>
    <row r="56" spans="1:6" ht="17.25">
      <c r="A56" s="25" t="s">
        <v>6</v>
      </c>
      <c r="B56" s="25" t="s">
        <v>10</v>
      </c>
      <c r="C56" s="25" t="s">
        <v>7</v>
      </c>
      <c r="D56" s="25" t="s">
        <v>9</v>
      </c>
      <c r="E56" s="25" t="s">
        <v>8</v>
      </c>
      <c r="F56" s="25" t="s">
        <v>9</v>
      </c>
    </row>
    <row r="57" spans="1:6" ht="16.5">
      <c r="A57" s="52" t="s">
        <v>220</v>
      </c>
      <c r="B57" s="52" t="s">
        <v>158</v>
      </c>
      <c r="C57" s="47" t="s">
        <v>206</v>
      </c>
      <c r="D57" s="47" t="s">
        <v>207</v>
      </c>
      <c r="E57" s="47" t="s">
        <v>214</v>
      </c>
      <c r="F57" s="47" t="s">
        <v>222</v>
      </c>
    </row>
    <row r="58" spans="1:6" ht="16.5">
      <c r="A58" s="52"/>
      <c r="B58" s="52"/>
      <c r="C58" s="47" t="s">
        <v>221</v>
      </c>
      <c r="D58" s="47" t="s">
        <v>224</v>
      </c>
      <c r="E58" s="47" t="s">
        <v>60</v>
      </c>
      <c r="F58" s="47" t="s">
        <v>62</v>
      </c>
    </row>
    <row r="59" spans="1:6" ht="16.5">
      <c r="A59" s="52"/>
      <c r="B59" s="52"/>
      <c r="C59" s="47" t="s">
        <v>195</v>
      </c>
      <c r="D59" s="47" t="s">
        <v>223</v>
      </c>
      <c r="E59" s="47" t="s">
        <v>61</v>
      </c>
      <c r="F59" s="47"/>
    </row>
    <row r="60" spans="1:6" ht="16.5">
      <c r="A60" s="53"/>
      <c r="B60" s="53"/>
      <c r="C60" s="47" t="s">
        <v>215</v>
      </c>
      <c r="D60" s="47" t="s">
        <v>222</v>
      </c>
      <c r="E60" s="47" t="s">
        <v>208</v>
      </c>
      <c r="F60" s="35" t="s">
        <v>208</v>
      </c>
    </row>
    <row r="62" spans="1:6" ht="17.25">
      <c r="A62" s="54" t="s">
        <v>210</v>
      </c>
      <c r="B62" s="54"/>
      <c r="C62" s="54"/>
      <c r="D62" s="54"/>
      <c r="E62" s="54"/>
      <c r="F62" s="54"/>
    </row>
    <row r="63" spans="1:6">
      <c r="A63" s="55" t="s">
        <v>213</v>
      </c>
      <c r="B63" s="56"/>
      <c r="C63" s="56"/>
      <c r="D63" s="56"/>
      <c r="E63" s="56"/>
      <c r="F63" s="56"/>
    </row>
    <row r="64" spans="1:6">
      <c r="A64" s="56"/>
      <c r="B64" s="56"/>
      <c r="C64" s="56"/>
      <c r="D64" s="56"/>
      <c r="E64" s="56"/>
      <c r="F64" s="56"/>
    </row>
    <row r="65" spans="1:6">
      <c r="A65" s="56"/>
      <c r="B65" s="56"/>
      <c r="C65" s="56"/>
      <c r="D65" s="56"/>
      <c r="E65" s="56"/>
      <c r="F65" s="56"/>
    </row>
    <row r="66" spans="1:6">
      <c r="A66" s="56"/>
      <c r="B66" s="56"/>
      <c r="C66" s="56"/>
      <c r="D66" s="56"/>
      <c r="E66" s="56"/>
      <c r="F66" s="56"/>
    </row>
    <row r="67" spans="1:6">
      <c r="A67" s="56"/>
      <c r="B67" s="56"/>
      <c r="C67" s="56"/>
      <c r="D67" s="56"/>
      <c r="E67" s="56"/>
      <c r="F67" s="56"/>
    </row>
    <row r="68" spans="1:6">
      <c r="A68" s="56"/>
      <c r="B68" s="56"/>
      <c r="C68" s="56"/>
      <c r="D68" s="56"/>
      <c r="E68" s="56"/>
      <c r="F68" s="56"/>
    </row>
    <row r="69" spans="1:6">
      <c r="A69" s="56"/>
      <c r="B69" s="56"/>
      <c r="C69" s="56"/>
      <c r="D69" s="56"/>
      <c r="E69" s="56"/>
      <c r="F69" s="56"/>
    </row>
    <row r="70" spans="1:6">
      <c r="A70" s="56"/>
      <c r="B70" s="56"/>
      <c r="C70" s="56"/>
      <c r="D70" s="56"/>
      <c r="E70" s="56"/>
      <c r="F70" s="56"/>
    </row>
    <row r="71" spans="1:6">
      <c r="A71" s="56"/>
      <c r="B71" s="56"/>
      <c r="C71" s="56"/>
      <c r="D71" s="56"/>
      <c r="E71" s="56"/>
      <c r="F71" s="56"/>
    </row>
    <row r="72" spans="1:6">
      <c r="A72" s="56"/>
      <c r="B72" s="56"/>
      <c r="C72" s="56"/>
      <c r="D72" s="56"/>
      <c r="E72" s="56"/>
      <c r="F72" s="56"/>
    </row>
    <row r="73" spans="1:6">
      <c r="A73" s="56"/>
      <c r="B73" s="56"/>
      <c r="C73" s="56"/>
      <c r="D73" s="56"/>
      <c r="E73" s="56"/>
      <c r="F73" s="56"/>
    </row>
    <row r="74" spans="1:6">
      <c r="A74" s="56"/>
      <c r="B74" s="56"/>
      <c r="C74" s="56"/>
      <c r="D74" s="56"/>
      <c r="E74" s="56"/>
      <c r="F74" s="56"/>
    </row>
    <row r="75" spans="1:6">
      <c r="A75" s="56"/>
      <c r="B75" s="56"/>
      <c r="C75" s="56"/>
      <c r="D75" s="56"/>
      <c r="E75" s="56"/>
      <c r="F75" s="56"/>
    </row>
    <row r="76" spans="1:6">
      <c r="A76" s="56"/>
      <c r="B76" s="56"/>
      <c r="C76" s="56"/>
      <c r="D76" s="56"/>
      <c r="E76" s="56"/>
      <c r="F76" s="56"/>
    </row>
    <row r="77" spans="1:6">
      <c r="A77" s="56"/>
      <c r="B77" s="56"/>
      <c r="C77" s="56"/>
      <c r="D77" s="56"/>
      <c r="E77" s="56"/>
      <c r="F77" s="56"/>
    </row>
    <row r="78" spans="1:6">
      <c r="A78" s="56"/>
      <c r="B78" s="56"/>
      <c r="C78" s="56"/>
      <c r="D78" s="56"/>
      <c r="E78" s="56"/>
      <c r="F78" s="56"/>
    </row>
    <row r="82" spans="1:6" ht="17.25">
      <c r="A82" s="62" t="s">
        <v>225</v>
      </c>
      <c r="B82" s="63"/>
      <c r="C82" s="63"/>
      <c r="D82" s="63"/>
      <c r="E82" s="63"/>
      <c r="F82" s="64"/>
    </row>
    <row r="83" spans="1:6" ht="17.25">
      <c r="A83" s="25" t="s">
        <v>6</v>
      </c>
      <c r="B83" s="25" t="s">
        <v>10</v>
      </c>
      <c r="C83" s="25" t="s">
        <v>7</v>
      </c>
      <c r="D83" s="25" t="s">
        <v>9</v>
      </c>
      <c r="E83" s="25" t="s">
        <v>8</v>
      </c>
      <c r="F83" s="25" t="s">
        <v>9</v>
      </c>
    </row>
    <row r="84" spans="1:6" ht="16.5">
      <c r="A84" s="52" t="s">
        <v>228</v>
      </c>
      <c r="B84" s="52" t="s">
        <v>11</v>
      </c>
      <c r="C84" s="47" t="s">
        <v>214</v>
      </c>
      <c r="D84" s="47" t="s">
        <v>226</v>
      </c>
      <c r="E84" s="47" t="s">
        <v>215</v>
      </c>
      <c r="F84" s="47" t="s">
        <v>222</v>
      </c>
    </row>
    <row r="85" spans="1:6" ht="16.5">
      <c r="A85" s="52"/>
      <c r="B85" s="52"/>
      <c r="C85" s="47"/>
      <c r="D85" s="47"/>
      <c r="E85" s="47" t="s">
        <v>149</v>
      </c>
      <c r="F85" s="47" t="s">
        <v>155</v>
      </c>
    </row>
    <row r="86" spans="1:6" ht="16.5">
      <c r="A86" s="52"/>
      <c r="B86" s="52"/>
      <c r="C86" s="47"/>
      <c r="D86" s="47"/>
      <c r="E86" s="45" t="s">
        <v>61</v>
      </c>
      <c r="F86" s="47"/>
    </row>
    <row r="87" spans="1:6" ht="16.5">
      <c r="A87" s="53"/>
      <c r="B87" s="53"/>
      <c r="C87" s="47"/>
      <c r="D87" s="47"/>
      <c r="E87" s="47"/>
      <c r="F87" s="47"/>
    </row>
    <row r="89" spans="1:6" ht="17.25">
      <c r="A89" s="54" t="s">
        <v>210</v>
      </c>
      <c r="B89" s="54"/>
      <c r="C89" s="54"/>
      <c r="D89" s="54"/>
      <c r="E89" s="54"/>
      <c r="F89" s="54"/>
    </row>
    <row r="90" spans="1:6">
      <c r="A90" s="55" t="s">
        <v>227</v>
      </c>
      <c r="B90" s="56"/>
      <c r="C90" s="56"/>
      <c r="D90" s="56"/>
      <c r="E90" s="56"/>
      <c r="F90" s="56"/>
    </row>
    <row r="91" spans="1:6">
      <c r="A91" s="56"/>
      <c r="B91" s="56"/>
      <c r="C91" s="56"/>
      <c r="D91" s="56"/>
      <c r="E91" s="56"/>
      <c r="F91" s="56"/>
    </row>
    <row r="92" spans="1:6">
      <c r="A92" s="56"/>
      <c r="B92" s="56"/>
      <c r="C92" s="56"/>
      <c r="D92" s="56"/>
      <c r="E92" s="56"/>
      <c r="F92" s="56"/>
    </row>
    <row r="93" spans="1:6">
      <c r="A93" s="56"/>
      <c r="B93" s="56"/>
      <c r="C93" s="56"/>
      <c r="D93" s="56"/>
      <c r="E93" s="56"/>
      <c r="F93" s="56"/>
    </row>
    <row r="94" spans="1:6">
      <c r="A94" s="56"/>
      <c r="B94" s="56"/>
      <c r="C94" s="56"/>
      <c r="D94" s="56"/>
      <c r="E94" s="56"/>
      <c r="F94" s="56"/>
    </row>
    <row r="95" spans="1:6">
      <c r="A95" s="56"/>
      <c r="B95" s="56"/>
      <c r="C95" s="56"/>
      <c r="D95" s="56"/>
      <c r="E95" s="56"/>
      <c r="F95" s="56"/>
    </row>
    <row r="96" spans="1:6">
      <c r="A96" s="56"/>
      <c r="B96" s="56"/>
      <c r="C96" s="56"/>
      <c r="D96" s="56"/>
      <c r="E96" s="56"/>
      <c r="F96" s="56"/>
    </row>
    <row r="97" spans="1:6">
      <c r="A97" s="56"/>
      <c r="B97" s="56"/>
      <c r="C97" s="56"/>
      <c r="D97" s="56"/>
      <c r="E97" s="56"/>
      <c r="F97" s="56"/>
    </row>
    <row r="98" spans="1:6">
      <c r="A98" s="56"/>
      <c r="B98" s="56"/>
      <c r="C98" s="56"/>
      <c r="D98" s="56"/>
      <c r="E98" s="56"/>
      <c r="F98" s="56"/>
    </row>
    <row r="99" spans="1:6">
      <c r="A99" s="56"/>
      <c r="B99" s="56"/>
      <c r="C99" s="56"/>
      <c r="D99" s="56"/>
      <c r="E99" s="56"/>
      <c r="F99" s="56"/>
    </row>
    <row r="100" spans="1:6">
      <c r="A100" s="56"/>
      <c r="B100" s="56"/>
      <c r="C100" s="56"/>
      <c r="D100" s="56"/>
      <c r="E100" s="56"/>
      <c r="F100" s="56"/>
    </row>
    <row r="101" spans="1:6">
      <c r="A101" s="56"/>
      <c r="B101" s="56"/>
      <c r="C101" s="56"/>
      <c r="D101" s="56"/>
      <c r="E101" s="56"/>
      <c r="F101" s="56"/>
    </row>
    <row r="102" spans="1:6">
      <c r="A102" s="56"/>
      <c r="B102" s="56"/>
      <c r="C102" s="56"/>
      <c r="D102" s="56"/>
      <c r="E102" s="56"/>
      <c r="F102" s="56"/>
    </row>
    <row r="103" spans="1:6">
      <c r="A103" s="56"/>
      <c r="B103" s="56"/>
      <c r="C103" s="56"/>
      <c r="D103" s="56"/>
      <c r="E103" s="56"/>
      <c r="F103" s="56"/>
    </row>
    <row r="104" spans="1:6">
      <c r="A104" s="56"/>
      <c r="B104" s="56"/>
      <c r="C104" s="56"/>
      <c r="D104" s="56"/>
      <c r="E104" s="56"/>
      <c r="F104" s="56"/>
    </row>
    <row r="105" spans="1:6">
      <c r="A105" s="56"/>
      <c r="B105" s="56"/>
      <c r="C105" s="56"/>
      <c r="D105" s="56"/>
      <c r="E105" s="56"/>
      <c r="F105" s="56"/>
    </row>
  </sheetData>
  <mergeCells count="20">
    <mergeCell ref="A57:A60"/>
    <mergeCell ref="B57:B60"/>
    <mergeCell ref="A1:F1"/>
    <mergeCell ref="A2:A6"/>
    <mergeCell ref="B2:B6"/>
    <mergeCell ref="A8:F8"/>
    <mergeCell ref="A9:F24"/>
    <mergeCell ref="A28:F28"/>
    <mergeCell ref="A30:A33"/>
    <mergeCell ref="B30:B33"/>
    <mergeCell ref="A35:F35"/>
    <mergeCell ref="A36:F51"/>
    <mergeCell ref="A55:F55"/>
    <mergeCell ref="A90:F105"/>
    <mergeCell ref="A62:F62"/>
    <mergeCell ref="A63:F78"/>
    <mergeCell ref="A82:F82"/>
    <mergeCell ref="A84:A87"/>
    <mergeCell ref="B84:B87"/>
    <mergeCell ref="A89:F89"/>
  </mergeCells>
  <phoneticPr fontId="37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7" workbookViewId="0">
      <selection activeCell="D9" sqref="D9"/>
    </sheetView>
  </sheetViews>
  <sheetFormatPr defaultRowHeight="14.25"/>
  <cols>
    <col min="1" max="1" width="20.625" style="7" customWidth="1"/>
    <col min="2" max="2" width="11.5" style="7" customWidth="1"/>
    <col min="3" max="3" width="20.75" style="7" customWidth="1"/>
    <col min="4" max="4" width="38.375" style="7" customWidth="1"/>
    <col min="5" max="5" width="20.75" style="7" customWidth="1"/>
    <col min="6" max="6" width="40.875" style="7" customWidth="1"/>
    <col min="7" max="16384" width="9" style="7"/>
  </cols>
  <sheetData>
    <row r="1" spans="1:6" ht="17.25">
      <c r="A1" s="57" t="s">
        <v>76</v>
      </c>
      <c r="B1" s="57"/>
      <c r="C1" s="57"/>
      <c r="D1" s="57"/>
      <c r="E1" s="57"/>
      <c r="F1" s="57"/>
    </row>
    <row r="2" spans="1:6" ht="17.25">
      <c r="A2" s="25" t="s">
        <v>6</v>
      </c>
      <c r="B2" s="25" t="s">
        <v>10</v>
      </c>
      <c r="C2" s="25" t="s">
        <v>7</v>
      </c>
      <c r="D2" s="25" t="s">
        <v>9</v>
      </c>
      <c r="E2" s="25" t="s">
        <v>8</v>
      </c>
      <c r="F2" s="25" t="s">
        <v>9</v>
      </c>
    </row>
    <row r="3" spans="1:6" ht="66">
      <c r="A3" s="58" t="s">
        <v>140</v>
      </c>
      <c r="B3" s="58" t="s">
        <v>11</v>
      </c>
      <c r="C3" s="26" t="s">
        <v>12</v>
      </c>
      <c r="D3" s="26" t="s">
        <v>59</v>
      </c>
      <c r="E3" s="26" t="s">
        <v>97</v>
      </c>
      <c r="F3" s="26" t="s">
        <v>99</v>
      </c>
    </row>
    <row r="4" spans="1:6" ht="16.5">
      <c r="A4" s="52"/>
      <c r="B4" s="52"/>
      <c r="C4" s="26" t="s">
        <v>13</v>
      </c>
      <c r="D4" s="26" t="s">
        <v>71</v>
      </c>
      <c r="E4" s="26" t="s">
        <v>60</v>
      </c>
      <c r="F4" s="26" t="s">
        <v>62</v>
      </c>
    </row>
    <row r="5" spans="1:6" ht="16.5">
      <c r="A5" s="52"/>
      <c r="B5" s="52"/>
      <c r="C5" s="26" t="s">
        <v>14</v>
      </c>
      <c r="D5" s="26" t="s">
        <v>72</v>
      </c>
      <c r="E5" s="26" t="s">
        <v>61</v>
      </c>
      <c r="F5" s="26"/>
    </row>
    <row r="6" spans="1:6" ht="16.5">
      <c r="A6" s="52"/>
      <c r="B6" s="52"/>
      <c r="C6" s="26" t="s">
        <v>15</v>
      </c>
      <c r="D6" s="26" t="s">
        <v>22</v>
      </c>
      <c r="E6" s="26"/>
      <c r="F6" s="26"/>
    </row>
    <row r="7" spans="1:6" ht="16.5">
      <c r="A7" s="52"/>
      <c r="B7" s="52"/>
      <c r="C7" s="26" t="s">
        <v>16</v>
      </c>
      <c r="D7" s="26" t="s">
        <v>20</v>
      </c>
      <c r="E7" s="26"/>
      <c r="F7" s="26"/>
    </row>
    <row r="8" spans="1:6" ht="16.5">
      <c r="A8" s="52"/>
      <c r="B8" s="52"/>
      <c r="C8" s="26" t="s">
        <v>17</v>
      </c>
      <c r="D8" s="26" t="s">
        <v>21</v>
      </c>
      <c r="E8" s="26"/>
      <c r="F8" s="26"/>
    </row>
    <row r="9" spans="1:6" ht="16.5">
      <c r="A9" s="52"/>
      <c r="B9" s="52"/>
      <c r="C9" s="26" t="s">
        <v>67</v>
      </c>
      <c r="D9" s="26" t="s">
        <v>68</v>
      </c>
      <c r="E9" s="26"/>
      <c r="F9" s="26"/>
    </row>
    <row r="10" spans="1:6" ht="16.5">
      <c r="A10" s="52"/>
      <c r="B10" s="52"/>
      <c r="C10" s="26" t="s">
        <v>69</v>
      </c>
      <c r="D10" s="26" t="s">
        <v>70</v>
      </c>
      <c r="E10" s="26"/>
      <c r="F10" s="26"/>
    </row>
    <row r="11" spans="1:6" ht="16.5">
      <c r="A11" s="52"/>
      <c r="B11" s="52"/>
      <c r="C11" s="47" t="s">
        <v>215</v>
      </c>
      <c r="D11" s="47" t="s">
        <v>222</v>
      </c>
      <c r="E11" s="26"/>
      <c r="F11" s="26"/>
    </row>
    <row r="12" spans="1:6" ht="16.5">
      <c r="A12" s="52"/>
      <c r="B12" s="52"/>
      <c r="C12" s="26"/>
      <c r="D12" s="26"/>
      <c r="E12" s="26"/>
      <c r="F12" s="26"/>
    </row>
    <row r="13" spans="1:6" ht="16.5">
      <c r="A13" s="53"/>
      <c r="B13" s="53"/>
      <c r="C13" s="26"/>
      <c r="D13" s="26"/>
      <c r="E13" s="26"/>
      <c r="F13" s="26"/>
    </row>
    <row r="15" spans="1:6" ht="17.25">
      <c r="A15" s="54" t="s">
        <v>98</v>
      </c>
      <c r="B15" s="54"/>
      <c r="C15" s="54"/>
      <c r="D15" s="54"/>
      <c r="E15" s="54"/>
      <c r="F15" s="54"/>
    </row>
    <row r="16" spans="1:6">
      <c r="A16" s="55" t="s">
        <v>100</v>
      </c>
      <c r="B16" s="56"/>
      <c r="C16" s="56"/>
      <c r="D16" s="56"/>
      <c r="E16" s="56"/>
      <c r="F16" s="56"/>
    </row>
    <row r="17" spans="1:6">
      <c r="A17" s="56"/>
      <c r="B17" s="56"/>
      <c r="C17" s="56"/>
      <c r="D17" s="56"/>
      <c r="E17" s="56"/>
      <c r="F17" s="56"/>
    </row>
    <row r="18" spans="1:6">
      <c r="A18" s="56"/>
      <c r="B18" s="56"/>
      <c r="C18" s="56"/>
      <c r="D18" s="56"/>
      <c r="E18" s="56"/>
      <c r="F18" s="56"/>
    </row>
    <row r="19" spans="1:6">
      <c r="A19" s="56"/>
      <c r="B19" s="56"/>
      <c r="C19" s="56"/>
      <c r="D19" s="56"/>
      <c r="E19" s="56"/>
      <c r="F19" s="56"/>
    </row>
    <row r="20" spans="1:6">
      <c r="A20" s="56"/>
      <c r="B20" s="56"/>
      <c r="C20" s="56"/>
      <c r="D20" s="56"/>
      <c r="E20" s="56"/>
      <c r="F20" s="56"/>
    </row>
    <row r="21" spans="1:6">
      <c r="A21" s="56"/>
      <c r="B21" s="56"/>
      <c r="C21" s="56"/>
      <c r="D21" s="56"/>
      <c r="E21" s="56"/>
      <c r="F21" s="56"/>
    </row>
    <row r="22" spans="1:6">
      <c r="A22" s="56"/>
      <c r="B22" s="56"/>
      <c r="C22" s="56"/>
      <c r="D22" s="56"/>
      <c r="E22" s="56"/>
      <c r="F22" s="56"/>
    </row>
    <row r="23" spans="1:6">
      <c r="A23" s="56"/>
      <c r="B23" s="56"/>
      <c r="C23" s="56"/>
      <c r="D23" s="56"/>
      <c r="E23" s="56"/>
      <c r="F23" s="56"/>
    </row>
    <row r="24" spans="1:6">
      <c r="A24" s="56"/>
      <c r="B24" s="56"/>
      <c r="C24" s="56"/>
      <c r="D24" s="56"/>
      <c r="E24" s="56"/>
      <c r="F24" s="56"/>
    </row>
    <row r="25" spans="1:6">
      <c r="A25" s="56"/>
      <c r="B25" s="56"/>
      <c r="C25" s="56"/>
      <c r="D25" s="56"/>
      <c r="E25" s="56"/>
      <c r="F25" s="56"/>
    </row>
    <row r="26" spans="1:6">
      <c r="A26" s="56"/>
      <c r="B26" s="56"/>
      <c r="C26" s="56"/>
      <c r="D26" s="56"/>
      <c r="E26" s="56"/>
      <c r="F26" s="56"/>
    </row>
    <row r="27" spans="1:6">
      <c r="A27" s="56"/>
      <c r="B27" s="56"/>
      <c r="C27" s="56"/>
      <c r="D27" s="56"/>
      <c r="E27" s="56"/>
      <c r="F27" s="56"/>
    </row>
    <row r="28" spans="1:6">
      <c r="A28" s="56"/>
      <c r="B28" s="56"/>
      <c r="C28" s="56"/>
      <c r="D28" s="56"/>
      <c r="E28" s="56"/>
      <c r="F28" s="56"/>
    </row>
    <row r="29" spans="1:6">
      <c r="A29" s="56"/>
      <c r="B29" s="56"/>
      <c r="C29" s="56"/>
      <c r="D29" s="56"/>
      <c r="E29" s="56"/>
      <c r="F29" s="56"/>
    </row>
    <row r="30" spans="1:6">
      <c r="A30" s="56"/>
      <c r="B30" s="56"/>
      <c r="C30" s="56"/>
      <c r="D30" s="56"/>
      <c r="E30" s="56"/>
      <c r="F30" s="56"/>
    </row>
    <row r="31" spans="1:6">
      <c r="A31" s="56"/>
      <c r="B31" s="56"/>
      <c r="C31" s="56"/>
      <c r="D31" s="56"/>
      <c r="E31" s="56"/>
      <c r="F31" s="56"/>
    </row>
    <row r="35" spans="1:6" ht="17.25">
      <c r="A35" s="59" t="s">
        <v>77</v>
      </c>
      <c r="B35" s="60"/>
      <c r="C35" s="60"/>
      <c r="D35" s="60"/>
      <c r="E35" s="60"/>
      <c r="F35" s="61"/>
    </row>
    <row r="36" spans="1:6" ht="17.25">
      <c r="A36" s="25" t="s">
        <v>6</v>
      </c>
      <c r="B36" s="25" t="s">
        <v>10</v>
      </c>
      <c r="C36" s="25" t="s">
        <v>7</v>
      </c>
      <c r="D36" s="25" t="s">
        <v>9</v>
      </c>
      <c r="E36" s="25" t="s">
        <v>8</v>
      </c>
      <c r="F36" s="25" t="s">
        <v>9</v>
      </c>
    </row>
    <row r="37" spans="1:6" ht="115.5">
      <c r="A37" s="52" t="s">
        <v>105</v>
      </c>
      <c r="B37" s="52" t="s">
        <v>87</v>
      </c>
      <c r="C37" s="26" t="s">
        <v>13</v>
      </c>
      <c r="D37" s="26" t="s">
        <v>71</v>
      </c>
      <c r="E37" s="26" t="s">
        <v>103</v>
      </c>
      <c r="F37" s="26" t="s">
        <v>104</v>
      </c>
    </row>
    <row r="38" spans="1:6" ht="16.5">
      <c r="A38" s="52"/>
      <c r="B38" s="52"/>
      <c r="C38" s="26" t="s">
        <v>14</v>
      </c>
      <c r="D38" s="26" t="s">
        <v>72</v>
      </c>
      <c r="E38" s="26" t="s">
        <v>60</v>
      </c>
      <c r="F38" s="26" t="s">
        <v>62</v>
      </c>
    </row>
    <row r="39" spans="1:6" ht="16.5">
      <c r="A39" s="52"/>
      <c r="B39" s="52"/>
      <c r="C39" s="26" t="s">
        <v>15</v>
      </c>
      <c r="D39" s="26" t="s">
        <v>22</v>
      </c>
      <c r="E39" s="26" t="s">
        <v>61</v>
      </c>
      <c r="F39" s="26"/>
    </row>
    <row r="40" spans="1:6" ht="16.5">
      <c r="A40" s="52"/>
      <c r="B40" s="52"/>
      <c r="C40" s="26" t="s">
        <v>16</v>
      </c>
      <c r="D40" s="26" t="s">
        <v>20</v>
      </c>
      <c r="E40" s="26"/>
      <c r="F40" s="26"/>
    </row>
    <row r="41" spans="1:6" ht="16.5">
      <c r="A41" s="52"/>
      <c r="B41" s="52"/>
      <c r="C41" s="26" t="s">
        <v>17</v>
      </c>
      <c r="D41" s="26" t="s">
        <v>21</v>
      </c>
      <c r="E41" s="26"/>
      <c r="F41" s="35"/>
    </row>
    <row r="42" spans="1:6" ht="16.5">
      <c r="A42" s="52"/>
      <c r="B42" s="52"/>
      <c r="C42" s="47" t="s">
        <v>215</v>
      </c>
      <c r="D42" s="47" t="s">
        <v>222</v>
      </c>
      <c r="E42" s="26"/>
      <c r="F42" s="34" t="s">
        <v>84</v>
      </c>
    </row>
    <row r="43" spans="1:6" ht="16.5">
      <c r="A43" s="52"/>
      <c r="B43" s="52"/>
      <c r="C43" s="26"/>
      <c r="D43" s="26"/>
      <c r="E43" s="26"/>
      <c r="F43" s="34" t="s">
        <v>85</v>
      </c>
    </row>
    <row r="44" spans="1:6" ht="16.5">
      <c r="A44" s="53"/>
      <c r="B44" s="53"/>
      <c r="C44" s="26"/>
      <c r="D44" s="26"/>
      <c r="E44" s="26"/>
      <c r="F44" s="34" t="s">
        <v>86</v>
      </c>
    </row>
    <row r="46" spans="1:6" ht="17.25">
      <c r="A46" s="54" t="s">
        <v>102</v>
      </c>
      <c r="B46" s="54"/>
      <c r="C46" s="54"/>
      <c r="D46" s="54"/>
      <c r="E46" s="54"/>
      <c r="F46" s="54"/>
    </row>
    <row r="47" spans="1:6">
      <c r="A47" s="55" t="s">
        <v>101</v>
      </c>
      <c r="B47" s="56"/>
      <c r="C47" s="56"/>
      <c r="D47" s="56"/>
      <c r="E47" s="56"/>
      <c r="F47" s="56"/>
    </row>
    <row r="48" spans="1:6">
      <c r="A48" s="56"/>
      <c r="B48" s="56"/>
      <c r="C48" s="56"/>
      <c r="D48" s="56"/>
      <c r="E48" s="56"/>
      <c r="F48" s="56"/>
    </row>
    <row r="49" spans="1:6">
      <c r="A49" s="56"/>
      <c r="B49" s="56"/>
      <c r="C49" s="56"/>
      <c r="D49" s="56"/>
      <c r="E49" s="56"/>
      <c r="F49" s="56"/>
    </row>
    <row r="50" spans="1:6">
      <c r="A50" s="56"/>
      <c r="B50" s="56"/>
      <c r="C50" s="56"/>
      <c r="D50" s="56"/>
      <c r="E50" s="56"/>
      <c r="F50" s="56"/>
    </row>
    <row r="51" spans="1:6">
      <c r="A51" s="56"/>
      <c r="B51" s="56"/>
      <c r="C51" s="56"/>
      <c r="D51" s="56"/>
      <c r="E51" s="56"/>
      <c r="F51" s="56"/>
    </row>
    <row r="52" spans="1:6">
      <c r="A52" s="56"/>
      <c r="B52" s="56"/>
      <c r="C52" s="56"/>
      <c r="D52" s="56"/>
      <c r="E52" s="56"/>
      <c r="F52" s="56"/>
    </row>
    <row r="53" spans="1:6">
      <c r="A53" s="56"/>
      <c r="B53" s="56"/>
      <c r="C53" s="56"/>
      <c r="D53" s="56"/>
      <c r="E53" s="56"/>
      <c r="F53" s="56"/>
    </row>
    <row r="54" spans="1:6">
      <c r="A54" s="56"/>
      <c r="B54" s="56"/>
      <c r="C54" s="56"/>
      <c r="D54" s="56"/>
      <c r="E54" s="56"/>
      <c r="F54" s="56"/>
    </row>
    <row r="55" spans="1:6">
      <c r="A55" s="56"/>
      <c r="B55" s="56"/>
      <c r="C55" s="56"/>
      <c r="D55" s="56"/>
      <c r="E55" s="56"/>
      <c r="F55" s="56"/>
    </row>
    <row r="56" spans="1:6">
      <c r="A56" s="56"/>
      <c r="B56" s="56"/>
      <c r="C56" s="56"/>
      <c r="D56" s="56"/>
      <c r="E56" s="56"/>
      <c r="F56" s="56"/>
    </row>
    <row r="57" spans="1:6">
      <c r="A57" s="56"/>
      <c r="B57" s="56"/>
      <c r="C57" s="56"/>
      <c r="D57" s="56"/>
      <c r="E57" s="56"/>
      <c r="F57" s="56"/>
    </row>
    <row r="58" spans="1:6">
      <c r="A58" s="56"/>
      <c r="B58" s="56"/>
      <c r="C58" s="56"/>
      <c r="D58" s="56"/>
      <c r="E58" s="56"/>
      <c r="F58" s="56"/>
    </row>
    <row r="59" spans="1:6">
      <c r="A59" s="56"/>
      <c r="B59" s="56"/>
      <c r="C59" s="56"/>
      <c r="D59" s="56"/>
      <c r="E59" s="56"/>
      <c r="F59" s="56"/>
    </row>
    <row r="60" spans="1:6">
      <c r="A60" s="56"/>
      <c r="B60" s="56"/>
      <c r="C60" s="56"/>
      <c r="D60" s="56"/>
      <c r="E60" s="56"/>
      <c r="F60" s="56"/>
    </row>
    <row r="61" spans="1:6">
      <c r="A61" s="56"/>
      <c r="B61" s="56"/>
      <c r="C61" s="56"/>
      <c r="D61" s="56"/>
      <c r="E61" s="56"/>
      <c r="F61" s="56"/>
    </row>
    <row r="62" spans="1:6">
      <c r="A62" s="56"/>
      <c r="B62" s="56"/>
      <c r="C62" s="56"/>
      <c r="D62" s="56"/>
      <c r="E62" s="56"/>
      <c r="F62" s="56"/>
    </row>
  </sheetData>
  <mergeCells count="10">
    <mergeCell ref="A37:A44"/>
    <mergeCell ref="B37:B44"/>
    <mergeCell ref="A46:F46"/>
    <mergeCell ref="A47:F62"/>
    <mergeCell ref="A1:F1"/>
    <mergeCell ref="A3:A13"/>
    <mergeCell ref="B3:B13"/>
    <mergeCell ref="A15:F15"/>
    <mergeCell ref="A16:F31"/>
    <mergeCell ref="A35:F35"/>
  </mergeCells>
  <phoneticPr fontId="3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G23" sqref="G23"/>
    </sheetView>
  </sheetViews>
  <sheetFormatPr defaultRowHeight="14.25"/>
  <cols>
    <col min="1" max="1" width="20.625" style="7" customWidth="1"/>
    <col min="2" max="2" width="11.5" style="7" customWidth="1"/>
    <col min="3" max="3" width="20.75" style="7" customWidth="1"/>
    <col min="4" max="4" width="38.375" style="7" customWidth="1"/>
    <col min="5" max="5" width="20.75" style="7" customWidth="1"/>
    <col min="6" max="6" width="40.875" style="7" customWidth="1"/>
    <col min="7" max="16384" width="9" style="7"/>
  </cols>
  <sheetData>
    <row r="1" spans="1:6" ht="17.25">
      <c r="A1" s="57" t="s">
        <v>76</v>
      </c>
      <c r="B1" s="57"/>
      <c r="C1" s="57"/>
      <c r="D1" s="57"/>
      <c r="E1" s="57"/>
      <c r="F1" s="57"/>
    </row>
    <row r="2" spans="1:6" ht="17.25">
      <c r="A2" s="25" t="s">
        <v>6</v>
      </c>
      <c r="B2" s="25" t="s">
        <v>10</v>
      </c>
      <c r="C2" s="25" t="s">
        <v>7</v>
      </c>
      <c r="D2" s="25" t="s">
        <v>9</v>
      </c>
      <c r="E2" s="25" t="s">
        <v>8</v>
      </c>
      <c r="F2" s="25" t="s">
        <v>9</v>
      </c>
    </row>
    <row r="3" spans="1:6" ht="66">
      <c r="A3" s="58" t="s">
        <v>88</v>
      </c>
      <c r="B3" s="58" t="s">
        <v>11</v>
      </c>
      <c r="C3" s="26" t="s">
        <v>12</v>
      </c>
      <c r="D3" s="26" t="s">
        <v>59</v>
      </c>
      <c r="E3" s="26" t="s">
        <v>90</v>
      </c>
      <c r="F3" s="26" t="s">
        <v>89</v>
      </c>
    </row>
    <row r="4" spans="1:6" ht="16.5">
      <c r="A4" s="52"/>
      <c r="B4" s="52"/>
      <c r="C4" s="26" t="s">
        <v>13</v>
      </c>
      <c r="D4" s="26" t="s">
        <v>71</v>
      </c>
      <c r="E4" s="26" t="s">
        <v>60</v>
      </c>
      <c r="F4" s="26" t="s">
        <v>62</v>
      </c>
    </row>
    <row r="5" spans="1:6" ht="16.5">
      <c r="A5" s="52"/>
      <c r="B5" s="52"/>
      <c r="C5" s="26" t="s">
        <v>14</v>
      </c>
      <c r="D5" s="26" t="s">
        <v>72</v>
      </c>
      <c r="E5" s="26" t="s">
        <v>61</v>
      </c>
      <c r="F5" s="26"/>
    </row>
    <row r="6" spans="1:6" ht="16.5">
      <c r="A6" s="52"/>
      <c r="B6" s="52"/>
      <c r="C6" s="26" t="s">
        <v>15</v>
      </c>
      <c r="D6" s="26" t="s">
        <v>22</v>
      </c>
      <c r="E6" s="26"/>
      <c r="F6" s="26"/>
    </row>
    <row r="7" spans="1:6" ht="16.5">
      <c r="A7" s="52"/>
      <c r="B7" s="52"/>
      <c r="C7" s="26" t="s">
        <v>16</v>
      </c>
      <c r="D7" s="26" t="s">
        <v>20</v>
      </c>
      <c r="E7" s="26"/>
      <c r="F7" s="26"/>
    </row>
    <row r="8" spans="1:6" ht="16.5">
      <c r="A8" s="52"/>
      <c r="B8" s="52"/>
      <c r="C8" s="26" t="s">
        <v>17</v>
      </c>
      <c r="D8" s="26" t="s">
        <v>21</v>
      </c>
      <c r="E8" s="26"/>
      <c r="F8" s="26"/>
    </row>
    <row r="9" spans="1:6" ht="16.5">
      <c r="A9" s="52"/>
      <c r="B9" s="52"/>
      <c r="C9" s="26" t="s">
        <v>67</v>
      </c>
      <c r="D9" s="26" t="s">
        <v>68</v>
      </c>
      <c r="E9" s="26"/>
      <c r="F9" s="26"/>
    </row>
    <row r="10" spans="1:6" ht="16.5">
      <c r="A10" s="52"/>
      <c r="B10" s="52"/>
      <c r="C10" s="26" t="s">
        <v>69</v>
      </c>
      <c r="D10" s="26" t="s">
        <v>70</v>
      </c>
      <c r="E10" s="26"/>
      <c r="F10" s="26"/>
    </row>
    <row r="11" spans="1:6" ht="16.5">
      <c r="A11" s="52"/>
      <c r="B11" s="52"/>
      <c r="C11" s="47" t="s">
        <v>215</v>
      </c>
      <c r="D11" s="47" t="s">
        <v>222</v>
      </c>
      <c r="E11" s="26"/>
      <c r="F11" s="26"/>
    </row>
    <row r="12" spans="1:6" ht="16.5">
      <c r="A12" s="52"/>
      <c r="B12" s="52"/>
      <c r="C12" s="26"/>
      <c r="D12" s="26"/>
      <c r="E12" s="26"/>
      <c r="F12" s="26"/>
    </row>
    <row r="13" spans="1:6" ht="16.5">
      <c r="A13" s="53"/>
      <c r="B13" s="53"/>
      <c r="C13" s="26"/>
      <c r="D13" s="26"/>
      <c r="E13" s="26"/>
      <c r="F13" s="26"/>
    </row>
    <row r="15" spans="1:6" ht="17.25">
      <c r="A15" s="54" t="s">
        <v>91</v>
      </c>
      <c r="B15" s="54"/>
      <c r="C15" s="54"/>
      <c r="D15" s="54"/>
      <c r="E15" s="54"/>
      <c r="F15" s="54"/>
    </row>
    <row r="16" spans="1:6">
      <c r="A16" s="55" t="s">
        <v>286</v>
      </c>
      <c r="B16" s="56"/>
      <c r="C16" s="56"/>
      <c r="D16" s="56"/>
      <c r="E16" s="56"/>
      <c r="F16" s="56"/>
    </row>
    <row r="17" spans="1:6">
      <c r="A17" s="56"/>
      <c r="B17" s="56"/>
      <c r="C17" s="56"/>
      <c r="D17" s="56"/>
      <c r="E17" s="56"/>
      <c r="F17" s="56"/>
    </row>
    <row r="18" spans="1:6">
      <c r="A18" s="56"/>
      <c r="B18" s="56"/>
      <c r="C18" s="56"/>
      <c r="D18" s="56"/>
      <c r="E18" s="56"/>
      <c r="F18" s="56"/>
    </row>
    <row r="19" spans="1:6">
      <c r="A19" s="56"/>
      <c r="B19" s="56"/>
      <c r="C19" s="56"/>
      <c r="D19" s="56"/>
      <c r="E19" s="56"/>
      <c r="F19" s="56"/>
    </row>
    <row r="20" spans="1:6">
      <c r="A20" s="56"/>
      <c r="B20" s="56"/>
      <c r="C20" s="56"/>
      <c r="D20" s="56"/>
      <c r="E20" s="56"/>
      <c r="F20" s="56"/>
    </row>
    <row r="21" spans="1:6">
      <c r="A21" s="56"/>
      <c r="B21" s="56"/>
      <c r="C21" s="56"/>
      <c r="D21" s="56"/>
      <c r="E21" s="56"/>
      <c r="F21" s="56"/>
    </row>
    <row r="22" spans="1:6">
      <c r="A22" s="56"/>
      <c r="B22" s="56"/>
      <c r="C22" s="56"/>
      <c r="D22" s="56"/>
      <c r="E22" s="56"/>
      <c r="F22" s="56"/>
    </row>
    <row r="23" spans="1:6">
      <c r="A23" s="56"/>
      <c r="B23" s="56"/>
      <c r="C23" s="56"/>
      <c r="D23" s="56"/>
      <c r="E23" s="56"/>
      <c r="F23" s="56"/>
    </row>
    <row r="24" spans="1:6">
      <c r="A24" s="56"/>
      <c r="B24" s="56"/>
      <c r="C24" s="56"/>
      <c r="D24" s="56"/>
      <c r="E24" s="56"/>
      <c r="F24" s="56"/>
    </row>
    <row r="25" spans="1:6">
      <c r="A25" s="56"/>
      <c r="B25" s="56"/>
      <c r="C25" s="56"/>
      <c r="D25" s="56"/>
      <c r="E25" s="56"/>
      <c r="F25" s="56"/>
    </row>
    <row r="26" spans="1:6">
      <c r="A26" s="56"/>
      <c r="B26" s="56"/>
      <c r="C26" s="56"/>
      <c r="D26" s="56"/>
      <c r="E26" s="56"/>
      <c r="F26" s="56"/>
    </row>
    <row r="27" spans="1:6">
      <c r="A27" s="56"/>
      <c r="B27" s="56"/>
      <c r="C27" s="56"/>
      <c r="D27" s="56"/>
      <c r="E27" s="56"/>
      <c r="F27" s="56"/>
    </row>
    <row r="28" spans="1:6">
      <c r="A28" s="56"/>
      <c r="B28" s="56"/>
      <c r="C28" s="56"/>
      <c r="D28" s="56"/>
      <c r="E28" s="56"/>
      <c r="F28" s="56"/>
    </row>
    <row r="29" spans="1:6">
      <c r="A29" s="56"/>
      <c r="B29" s="56"/>
      <c r="C29" s="56"/>
      <c r="D29" s="56"/>
      <c r="E29" s="56"/>
      <c r="F29" s="56"/>
    </row>
    <row r="30" spans="1:6">
      <c r="A30" s="56"/>
      <c r="B30" s="56"/>
      <c r="C30" s="56"/>
      <c r="D30" s="56"/>
      <c r="E30" s="56"/>
      <c r="F30" s="56"/>
    </row>
    <row r="31" spans="1:6">
      <c r="A31" s="56"/>
      <c r="B31" s="56"/>
      <c r="C31" s="56"/>
      <c r="D31" s="56"/>
      <c r="E31" s="56"/>
      <c r="F31" s="56"/>
    </row>
    <row r="35" spans="1:6" ht="17.25">
      <c r="A35" s="59" t="s">
        <v>77</v>
      </c>
      <c r="B35" s="60"/>
      <c r="C35" s="60"/>
      <c r="D35" s="60"/>
      <c r="E35" s="60"/>
      <c r="F35" s="61"/>
    </row>
    <row r="36" spans="1:6" ht="17.25">
      <c r="A36" s="25" t="s">
        <v>6</v>
      </c>
      <c r="B36" s="25" t="s">
        <v>10</v>
      </c>
      <c r="C36" s="25" t="s">
        <v>7</v>
      </c>
      <c r="D36" s="25" t="s">
        <v>9</v>
      </c>
      <c r="E36" s="25" t="s">
        <v>8</v>
      </c>
      <c r="F36" s="25" t="s">
        <v>9</v>
      </c>
    </row>
    <row r="37" spans="1:6" ht="115.5">
      <c r="A37" s="52" t="s">
        <v>92</v>
      </c>
      <c r="B37" s="52" t="s">
        <v>87</v>
      </c>
      <c r="C37" s="26" t="s">
        <v>13</v>
      </c>
      <c r="D37" s="26" t="s">
        <v>71</v>
      </c>
      <c r="E37" s="26" t="s">
        <v>94</v>
      </c>
      <c r="F37" s="26" t="s">
        <v>93</v>
      </c>
    </row>
    <row r="38" spans="1:6" ht="16.5">
      <c r="A38" s="52"/>
      <c r="B38" s="52"/>
      <c r="C38" s="26" t="s">
        <v>14</v>
      </c>
      <c r="D38" s="26" t="s">
        <v>72</v>
      </c>
      <c r="E38" s="26" t="s">
        <v>60</v>
      </c>
      <c r="F38" s="26" t="s">
        <v>62</v>
      </c>
    </row>
    <row r="39" spans="1:6" ht="16.5">
      <c r="A39" s="52"/>
      <c r="B39" s="52"/>
      <c r="C39" s="26" t="s">
        <v>15</v>
      </c>
      <c r="D39" s="26" t="s">
        <v>22</v>
      </c>
      <c r="E39" s="26" t="s">
        <v>61</v>
      </c>
      <c r="F39" s="26"/>
    </row>
    <row r="40" spans="1:6" ht="16.5">
      <c r="A40" s="52"/>
      <c r="B40" s="52"/>
      <c r="C40" s="26" t="s">
        <v>16</v>
      </c>
      <c r="D40" s="26" t="s">
        <v>20</v>
      </c>
      <c r="E40" s="26"/>
      <c r="F40" s="26"/>
    </row>
    <row r="41" spans="1:6" ht="16.5">
      <c r="A41" s="52"/>
      <c r="B41" s="52"/>
      <c r="C41" s="26" t="s">
        <v>17</v>
      </c>
      <c r="D41" s="26" t="s">
        <v>21</v>
      </c>
      <c r="E41" s="26"/>
      <c r="F41" s="33" t="s">
        <v>96</v>
      </c>
    </row>
    <row r="42" spans="1:6" ht="16.5">
      <c r="A42" s="52"/>
      <c r="B42" s="52"/>
      <c r="C42" s="47" t="s">
        <v>215</v>
      </c>
      <c r="D42" s="47" t="s">
        <v>222</v>
      </c>
      <c r="E42" s="26"/>
      <c r="F42" s="34" t="s">
        <v>84</v>
      </c>
    </row>
    <row r="43" spans="1:6" ht="16.5">
      <c r="A43" s="52"/>
      <c r="B43" s="52"/>
      <c r="C43" s="26"/>
      <c r="D43" s="26"/>
      <c r="E43" s="26"/>
      <c r="F43" s="34" t="s">
        <v>85</v>
      </c>
    </row>
    <row r="44" spans="1:6" ht="16.5">
      <c r="A44" s="53"/>
      <c r="B44" s="53"/>
      <c r="C44" s="26"/>
      <c r="D44" s="26"/>
      <c r="E44" s="26"/>
      <c r="F44" s="34" t="s">
        <v>86</v>
      </c>
    </row>
    <row r="46" spans="1:6" ht="17.25">
      <c r="A46" s="54" t="s">
        <v>95</v>
      </c>
      <c r="B46" s="54"/>
      <c r="C46" s="54"/>
      <c r="D46" s="54"/>
      <c r="E46" s="54"/>
      <c r="F46" s="54"/>
    </row>
    <row r="47" spans="1:6">
      <c r="A47" s="55" t="s">
        <v>285</v>
      </c>
      <c r="B47" s="56"/>
      <c r="C47" s="56"/>
      <c r="D47" s="56"/>
      <c r="E47" s="56"/>
      <c r="F47" s="56"/>
    </row>
    <row r="48" spans="1:6">
      <c r="A48" s="56"/>
      <c r="B48" s="56"/>
      <c r="C48" s="56"/>
      <c r="D48" s="56"/>
      <c r="E48" s="56"/>
      <c r="F48" s="56"/>
    </row>
    <row r="49" spans="1:6">
      <c r="A49" s="56"/>
      <c r="B49" s="56"/>
      <c r="C49" s="56"/>
      <c r="D49" s="56"/>
      <c r="E49" s="56"/>
      <c r="F49" s="56"/>
    </row>
    <row r="50" spans="1:6">
      <c r="A50" s="56"/>
      <c r="B50" s="56"/>
      <c r="C50" s="56"/>
      <c r="D50" s="56"/>
      <c r="E50" s="56"/>
      <c r="F50" s="56"/>
    </row>
    <row r="51" spans="1:6">
      <c r="A51" s="56"/>
      <c r="B51" s="56"/>
      <c r="C51" s="56"/>
      <c r="D51" s="56"/>
      <c r="E51" s="56"/>
      <c r="F51" s="56"/>
    </row>
    <row r="52" spans="1:6">
      <c r="A52" s="56"/>
      <c r="B52" s="56"/>
      <c r="C52" s="56"/>
      <c r="D52" s="56"/>
      <c r="E52" s="56"/>
      <c r="F52" s="56"/>
    </row>
    <row r="53" spans="1:6">
      <c r="A53" s="56"/>
      <c r="B53" s="56"/>
      <c r="C53" s="56"/>
      <c r="D53" s="56"/>
      <c r="E53" s="56"/>
      <c r="F53" s="56"/>
    </row>
    <row r="54" spans="1:6">
      <c r="A54" s="56"/>
      <c r="B54" s="56"/>
      <c r="C54" s="56"/>
      <c r="D54" s="56"/>
      <c r="E54" s="56"/>
      <c r="F54" s="56"/>
    </row>
    <row r="55" spans="1:6">
      <c r="A55" s="56"/>
      <c r="B55" s="56"/>
      <c r="C55" s="56"/>
      <c r="D55" s="56"/>
      <c r="E55" s="56"/>
      <c r="F55" s="56"/>
    </row>
    <row r="56" spans="1:6">
      <c r="A56" s="56"/>
      <c r="B56" s="56"/>
      <c r="C56" s="56"/>
      <c r="D56" s="56"/>
      <c r="E56" s="56"/>
      <c r="F56" s="56"/>
    </row>
    <row r="57" spans="1:6">
      <c r="A57" s="56"/>
      <c r="B57" s="56"/>
      <c r="C57" s="56"/>
      <c r="D57" s="56"/>
      <c r="E57" s="56"/>
      <c r="F57" s="56"/>
    </row>
    <row r="58" spans="1:6">
      <c r="A58" s="56"/>
      <c r="B58" s="56"/>
      <c r="C58" s="56"/>
      <c r="D58" s="56"/>
      <c r="E58" s="56"/>
      <c r="F58" s="56"/>
    </row>
    <row r="59" spans="1:6">
      <c r="A59" s="56"/>
      <c r="B59" s="56"/>
      <c r="C59" s="56"/>
      <c r="D59" s="56"/>
      <c r="E59" s="56"/>
      <c r="F59" s="56"/>
    </row>
    <row r="60" spans="1:6">
      <c r="A60" s="56"/>
      <c r="B60" s="56"/>
      <c r="C60" s="56"/>
      <c r="D60" s="56"/>
      <c r="E60" s="56"/>
      <c r="F60" s="56"/>
    </row>
    <row r="61" spans="1:6">
      <c r="A61" s="56"/>
      <c r="B61" s="56"/>
      <c r="C61" s="56"/>
      <c r="D61" s="56"/>
      <c r="E61" s="56"/>
      <c r="F61" s="56"/>
    </row>
    <row r="62" spans="1:6">
      <c r="A62" s="56"/>
      <c r="B62" s="56"/>
      <c r="C62" s="56"/>
      <c r="D62" s="56"/>
      <c r="E62" s="56"/>
      <c r="F62" s="56"/>
    </row>
  </sheetData>
  <mergeCells count="10">
    <mergeCell ref="A37:A44"/>
    <mergeCell ref="B37:B44"/>
    <mergeCell ref="A46:F46"/>
    <mergeCell ref="A47:F62"/>
    <mergeCell ref="A1:F1"/>
    <mergeCell ref="A3:A13"/>
    <mergeCell ref="B3:B13"/>
    <mergeCell ref="A15:F15"/>
    <mergeCell ref="A16:F31"/>
    <mergeCell ref="A35:F35"/>
  </mergeCells>
  <phoneticPr fontId="37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34" workbookViewId="0">
      <selection activeCell="C42" sqref="C42:D42"/>
    </sheetView>
  </sheetViews>
  <sheetFormatPr defaultRowHeight="14.25"/>
  <cols>
    <col min="1" max="1" width="20.625" style="7" customWidth="1"/>
    <col min="2" max="2" width="11.5" style="7" customWidth="1"/>
    <col min="3" max="3" width="20.75" style="7" customWidth="1"/>
    <col min="4" max="4" width="38.375" style="7" customWidth="1"/>
    <col min="5" max="5" width="20.75" style="7" customWidth="1"/>
    <col min="6" max="6" width="40.875" style="7" customWidth="1"/>
    <col min="7" max="16384" width="9" style="7"/>
  </cols>
  <sheetData>
    <row r="1" spans="1:6" ht="17.25">
      <c r="A1" s="57" t="s">
        <v>76</v>
      </c>
      <c r="B1" s="57"/>
      <c r="C1" s="57"/>
      <c r="D1" s="57"/>
      <c r="E1" s="57"/>
      <c r="F1" s="57"/>
    </row>
    <row r="2" spans="1:6" ht="17.25">
      <c r="A2" s="25" t="s">
        <v>6</v>
      </c>
      <c r="B2" s="25" t="s">
        <v>10</v>
      </c>
      <c r="C2" s="25" t="s">
        <v>7</v>
      </c>
      <c r="D2" s="25" t="s">
        <v>9</v>
      </c>
      <c r="E2" s="25" t="s">
        <v>8</v>
      </c>
      <c r="F2" s="25" t="s">
        <v>9</v>
      </c>
    </row>
    <row r="3" spans="1:6" ht="66">
      <c r="A3" s="58" t="s">
        <v>66</v>
      </c>
      <c r="B3" s="58" t="s">
        <v>11</v>
      </c>
      <c r="C3" s="26" t="s">
        <v>12</v>
      </c>
      <c r="D3" s="26" t="s">
        <v>59</v>
      </c>
      <c r="E3" s="26" t="s">
        <v>74</v>
      </c>
      <c r="F3" s="26" t="s">
        <v>82</v>
      </c>
    </row>
    <row r="4" spans="1:6" ht="16.5">
      <c r="A4" s="52"/>
      <c r="B4" s="52"/>
      <c r="C4" s="26" t="s">
        <v>13</v>
      </c>
      <c r="D4" s="26" t="s">
        <v>71</v>
      </c>
      <c r="E4" s="26" t="s">
        <v>60</v>
      </c>
      <c r="F4" s="26" t="s">
        <v>62</v>
      </c>
    </row>
    <row r="5" spans="1:6" ht="16.5">
      <c r="A5" s="52"/>
      <c r="B5" s="52"/>
      <c r="C5" s="26" t="s">
        <v>14</v>
      </c>
      <c r="D5" s="26" t="s">
        <v>72</v>
      </c>
      <c r="E5" s="26" t="s">
        <v>61</v>
      </c>
      <c r="F5" s="26"/>
    </row>
    <row r="6" spans="1:6" ht="16.5">
      <c r="A6" s="52"/>
      <c r="B6" s="52"/>
      <c r="C6" s="26" t="s">
        <v>15</v>
      </c>
      <c r="D6" s="26" t="s">
        <v>22</v>
      </c>
      <c r="E6" s="26"/>
      <c r="F6" s="26"/>
    </row>
    <row r="7" spans="1:6" ht="16.5">
      <c r="A7" s="52"/>
      <c r="B7" s="52"/>
      <c r="C7" s="26" t="s">
        <v>16</v>
      </c>
      <c r="D7" s="26" t="s">
        <v>20</v>
      </c>
      <c r="E7" s="26"/>
      <c r="F7" s="26"/>
    </row>
    <row r="8" spans="1:6" ht="16.5">
      <c r="A8" s="52"/>
      <c r="B8" s="52"/>
      <c r="C8" s="26" t="s">
        <v>17</v>
      </c>
      <c r="D8" s="26" t="s">
        <v>21</v>
      </c>
      <c r="E8" s="26"/>
      <c r="F8" s="26"/>
    </row>
    <row r="9" spans="1:6" ht="16.5">
      <c r="A9" s="52"/>
      <c r="B9" s="52"/>
      <c r="C9" s="26" t="s">
        <v>67</v>
      </c>
      <c r="D9" s="26" t="s">
        <v>68</v>
      </c>
      <c r="E9" s="26"/>
      <c r="F9" s="26"/>
    </row>
    <row r="10" spans="1:6" ht="16.5">
      <c r="A10" s="52"/>
      <c r="B10" s="52"/>
      <c r="C10" s="26" t="s">
        <v>69</v>
      </c>
      <c r="D10" s="26" t="s">
        <v>70</v>
      </c>
      <c r="E10" s="26"/>
      <c r="F10" s="26"/>
    </row>
    <row r="11" spans="1:6" ht="16.5">
      <c r="A11" s="52"/>
      <c r="B11" s="52"/>
      <c r="C11" s="47" t="s">
        <v>215</v>
      </c>
      <c r="D11" s="47" t="s">
        <v>222</v>
      </c>
      <c r="E11" s="26"/>
      <c r="F11" s="26"/>
    </row>
    <row r="12" spans="1:6" ht="16.5">
      <c r="A12" s="52"/>
      <c r="B12" s="52"/>
      <c r="C12" s="26"/>
      <c r="D12" s="26"/>
      <c r="E12" s="26"/>
      <c r="F12" s="26"/>
    </row>
    <row r="13" spans="1:6" ht="16.5">
      <c r="A13" s="53"/>
      <c r="B13" s="53"/>
      <c r="C13" s="26"/>
      <c r="D13" s="26"/>
      <c r="E13" s="26"/>
      <c r="F13" s="26"/>
    </row>
    <row r="15" spans="1:6" ht="17.25">
      <c r="A15" s="54" t="s">
        <v>75</v>
      </c>
      <c r="B15" s="54"/>
      <c r="C15" s="54"/>
      <c r="D15" s="54"/>
      <c r="E15" s="54"/>
      <c r="F15" s="54"/>
    </row>
    <row r="16" spans="1:6">
      <c r="A16" s="55" t="s">
        <v>73</v>
      </c>
      <c r="B16" s="56"/>
      <c r="C16" s="56"/>
      <c r="D16" s="56"/>
      <c r="E16" s="56"/>
      <c r="F16" s="56"/>
    </row>
    <row r="17" spans="1:6">
      <c r="A17" s="56"/>
      <c r="B17" s="56"/>
      <c r="C17" s="56"/>
      <c r="D17" s="56"/>
      <c r="E17" s="56"/>
      <c r="F17" s="56"/>
    </row>
    <row r="18" spans="1:6">
      <c r="A18" s="56"/>
      <c r="B18" s="56"/>
      <c r="C18" s="56"/>
      <c r="D18" s="56"/>
      <c r="E18" s="56"/>
      <c r="F18" s="56"/>
    </row>
    <row r="19" spans="1:6">
      <c r="A19" s="56"/>
      <c r="B19" s="56"/>
      <c r="C19" s="56"/>
      <c r="D19" s="56"/>
      <c r="E19" s="56"/>
      <c r="F19" s="56"/>
    </row>
    <row r="20" spans="1:6">
      <c r="A20" s="56"/>
      <c r="B20" s="56"/>
      <c r="C20" s="56"/>
      <c r="D20" s="56"/>
      <c r="E20" s="56"/>
      <c r="F20" s="56"/>
    </row>
    <row r="21" spans="1:6">
      <c r="A21" s="56"/>
      <c r="B21" s="56"/>
      <c r="C21" s="56"/>
      <c r="D21" s="56"/>
      <c r="E21" s="56"/>
      <c r="F21" s="56"/>
    </row>
    <row r="22" spans="1:6">
      <c r="A22" s="56"/>
      <c r="B22" s="56"/>
      <c r="C22" s="56"/>
      <c r="D22" s="56"/>
      <c r="E22" s="56"/>
      <c r="F22" s="56"/>
    </row>
    <row r="23" spans="1:6">
      <c r="A23" s="56"/>
      <c r="B23" s="56"/>
      <c r="C23" s="56"/>
      <c r="D23" s="56"/>
      <c r="E23" s="56"/>
      <c r="F23" s="56"/>
    </row>
    <row r="24" spans="1:6">
      <c r="A24" s="56"/>
      <c r="B24" s="56"/>
      <c r="C24" s="56"/>
      <c r="D24" s="56"/>
      <c r="E24" s="56"/>
      <c r="F24" s="56"/>
    </row>
    <row r="25" spans="1:6">
      <c r="A25" s="56"/>
      <c r="B25" s="56"/>
      <c r="C25" s="56"/>
      <c r="D25" s="56"/>
      <c r="E25" s="56"/>
      <c r="F25" s="56"/>
    </row>
    <row r="26" spans="1:6">
      <c r="A26" s="56"/>
      <c r="B26" s="56"/>
      <c r="C26" s="56"/>
      <c r="D26" s="56"/>
      <c r="E26" s="56"/>
      <c r="F26" s="56"/>
    </row>
    <row r="27" spans="1:6">
      <c r="A27" s="56"/>
      <c r="B27" s="56"/>
      <c r="C27" s="56"/>
      <c r="D27" s="56"/>
      <c r="E27" s="56"/>
      <c r="F27" s="56"/>
    </row>
    <row r="28" spans="1:6">
      <c r="A28" s="56"/>
      <c r="B28" s="56"/>
      <c r="C28" s="56"/>
      <c r="D28" s="56"/>
      <c r="E28" s="56"/>
      <c r="F28" s="56"/>
    </row>
    <row r="29" spans="1:6">
      <c r="A29" s="56"/>
      <c r="B29" s="56"/>
      <c r="C29" s="56"/>
      <c r="D29" s="56"/>
      <c r="E29" s="56"/>
      <c r="F29" s="56"/>
    </row>
    <row r="30" spans="1:6">
      <c r="A30" s="56"/>
      <c r="B30" s="56"/>
      <c r="C30" s="56"/>
      <c r="D30" s="56"/>
      <c r="E30" s="56"/>
      <c r="F30" s="56"/>
    </row>
    <row r="31" spans="1:6">
      <c r="A31" s="56"/>
      <c r="B31" s="56"/>
      <c r="C31" s="56"/>
      <c r="D31" s="56"/>
      <c r="E31" s="56"/>
      <c r="F31" s="56"/>
    </row>
    <row r="35" spans="1:6" ht="17.25">
      <c r="A35" s="59" t="s">
        <v>77</v>
      </c>
      <c r="B35" s="60"/>
      <c r="C35" s="60"/>
      <c r="D35" s="60"/>
      <c r="E35" s="60"/>
      <c r="F35" s="61"/>
    </row>
    <row r="36" spans="1:6" ht="17.25">
      <c r="A36" s="25" t="s">
        <v>6</v>
      </c>
      <c r="B36" s="25" t="s">
        <v>10</v>
      </c>
      <c r="C36" s="25" t="s">
        <v>7</v>
      </c>
      <c r="D36" s="25" t="s">
        <v>9</v>
      </c>
      <c r="E36" s="25" t="s">
        <v>8</v>
      </c>
      <c r="F36" s="25" t="s">
        <v>9</v>
      </c>
    </row>
    <row r="37" spans="1:6" ht="115.5">
      <c r="A37" s="52" t="s">
        <v>78</v>
      </c>
      <c r="B37" s="52" t="s">
        <v>87</v>
      </c>
      <c r="C37" s="26" t="s">
        <v>13</v>
      </c>
      <c r="D37" s="26" t="s">
        <v>71</v>
      </c>
      <c r="E37" s="26" t="s">
        <v>80</v>
      </c>
      <c r="F37" s="26" t="s">
        <v>83</v>
      </c>
    </row>
    <row r="38" spans="1:6" ht="16.5">
      <c r="A38" s="52"/>
      <c r="B38" s="52"/>
      <c r="C38" s="26" t="s">
        <v>14</v>
      </c>
      <c r="D38" s="26" t="s">
        <v>72</v>
      </c>
      <c r="E38" s="26" t="s">
        <v>60</v>
      </c>
      <c r="F38" s="26" t="s">
        <v>62</v>
      </c>
    </row>
    <row r="39" spans="1:6" ht="16.5">
      <c r="A39" s="52"/>
      <c r="B39" s="52"/>
      <c r="C39" s="26" t="s">
        <v>15</v>
      </c>
      <c r="D39" s="26" t="s">
        <v>22</v>
      </c>
      <c r="E39" s="26" t="s">
        <v>61</v>
      </c>
      <c r="F39" s="26"/>
    </row>
    <row r="40" spans="1:6" ht="16.5">
      <c r="A40" s="52"/>
      <c r="B40" s="52"/>
      <c r="C40" s="26" t="s">
        <v>16</v>
      </c>
      <c r="D40" s="26" t="s">
        <v>20</v>
      </c>
      <c r="E40" s="26"/>
      <c r="F40" s="26"/>
    </row>
    <row r="41" spans="1:6" ht="16.5">
      <c r="A41" s="52"/>
      <c r="B41" s="52"/>
      <c r="C41" s="26" t="s">
        <v>17</v>
      </c>
      <c r="D41" s="26" t="s">
        <v>21</v>
      </c>
      <c r="E41" s="26"/>
      <c r="F41" s="26"/>
    </row>
    <row r="42" spans="1:6" ht="16.5">
      <c r="A42" s="52"/>
      <c r="B42" s="52"/>
      <c r="C42" s="47" t="s">
        <v>215</v>
      </c>
      <c r="D42" s="47" t="s">
        <v>222</v>
      </c>
      <c r="E42" s="26"/>
      <c r="F42" s="31" t="s">
        <v>84</v>
      </c>
    </row>
    <row r="43" spans="1:6" ht="16.5">
      <c r="A43" s="52"/>
      <c r="B43" s="52"/>
      <c r="C43" s="26"/>
      <c r="D43" s="26"/>
      <c r="E43" s="26"/>
      <c r="F43" s="31" t="s">
        <v>85</v>
      </c>
    </row>
    <row r="44" spans="1:6" ht="16.5">
      <c r="A44" s="53"/>
      <c r="B44" s="53"/>
      <c r="C44" s="26"/>
      <c r="D44" s="26"/>
      <c r="E44" s="26"/>
      <c r="F44" s="31" t="s">
        <v>86</v>
      </c>
    </row>
    <row r="46" spans="1:6" ht="17.25">
      <c r="A46" s="54" t="s">
        <v>79</v>
      </c>
      <c r="B46" s="54"/>
      <c r="C46" s="54"/>
      <c r="D46" s="54"/>
      <c r="E46" s="54"/>
      <c r="F46" s="54"/>
    </row>
    <row r="47" spans="1:6">
      <c r="A47" s="55" t="s">
        <v>81</v>
      </c>
      <c r="B47" s="56"/>
      <c r="C47" s="56"/>
      <c r="D47" s="56"/>
      <c r="E47" s="56"/>
      <c r="F47" s="56"/>
    </row>
    <row r="48" spans="1:6">
      <c r="A48" s="56"/>
      <c r="B48" s="56"/>
      <c r="C48" s="56"/>
      <c r="D48" s="56"/>
      <c r="E48" s="56"/>
      <c r="F48" s="56"/>
    </row>
    <row r="49" spans="1:6">
      <c r="A49" s="56"/>
      <c r="B49" s="56"/>
      <c r="C49" s="56"/>
      <c r="D49" s="56"/>
      <c r="E49" s="56"/>
      <c r="F49" s="56"/>
    </row>
    <row r="50" spans="1:6">
      <c r="A50" s="56"/>
      <c r="B50" s="56"/>
      <c r="C50" s="56"/>
      <c r="D50" s="56"/>
      <c r="E50" s="56"/>
      <c r="F50" s="56"/>
    </row>
    <row r="51" spans="1:6">
      <c r="A51" s="56"/>
      <c r="B51" s="56"/>
      <c r="C51" s="56"/>
      <c r="D51" s="56"/>
      <c r="E51" s="56"/>
      <c r="F51" s="56"/>
    </row>
    <row r="52" spans="1:6">
      <c r="A52" s="56"/>
      <c r="B52" s="56"/>
      <c r="C52" s="56"/>
      <c r="D52" s="56"/>
      <c r="E52" s="56"/>
      <c r="F52" s="56"/>
    </row>
    <row r="53" spans="1:6">
      <c r="A53" s="56"/>
      <c r="B53" s="56"/>
      <c r="C53" s="56"/>
      <c r="D53" s="56"/>
      <c r="E53" s="56"/>
      <c r="F53" s="56"/>
    </row>
    <row r="54" spans="1:6">
      <c r="A54" s="56"/>
      <c r="B54" s="56"/>
      <c r="C54" s="56"/>
      <c r="D54" s="56"/>
      <c r="E54" s="56"/>
      <c r="F54" s="56"/>
    </row>
    <row r="55" spans="1:6">
      <c r="A55" s="56"/>
      <c r="B55" s="56"/>
      <c r="C55" s="56"/>
      <c r="D55" s="56"/>
      <c r="E55" s="56"/>
      <c r="F55" s="56"/>
    </row>
    <row r="56" spans="1:6">
      <c r="A56" s="56"/>
      <c r="B56" s="56"/>
      <c r="C56" s="56"/>
      <c r="D56" s="56"/>
      <c r="E56" s="56"/>
      <c r="F56" s="56"/>
    </row>
    <row r="57" spans="1:6">
      <c r="A57" s="56"/>
      <c r="B57" s="56"/>
      <c r="C57" s="56"/>
      <c r="D57" s="56"/>
      <c r="E57" s="56"/>
      <c r="F57" s="56"/>
    </row>
    <row r="58" spans="1:6">
      <c r="A58" s="56"/>
      <c r="B58" s="56"/>
      <c r="C58" s="56"/>
      <c r="D58" s="56"/>
      <c r="E58" s="56"/>
      <c r="F58" s="56"/>
    </row>
    <row r="59" spans="1:6">
      <c r="A59" s="56"/>
      <c r="B59" s="56"/>
      <c r="C59" s="56"/>
      <c r="D59" s="56"/>
      <c r="E59" s="56"/>
      <c r="F59" s="56"/>
    </row>
    <row r="60" spans="1:6">
      <c r="A60" s="56"/>
      <c r="B60" s="56"/>
      <c r="C60" s="56"/>
      <c r="D60" s="56"/>
      <c r="E60" s="56"/>
      <c r="F60" s="56"/>
    </row>
    <row r="61" spans="1:6">
      <c r="A61" s="56"/>
      <c r="B61" s="56"/>
      <c r="C61" s="56"/>
      <c r="D61" s="56"/>
      <c r="E61" s="56"/>
      <c r="F61" s="56"/>
    </row>
    <row r="62" spans="1:6">
      <c r="A62" s="56"/>
      <c r="B62" s="56"/>
      <c r="C62" s="56"/>
      <c r="D62" s="56"/>
      <c r="E62" s="56"/>
      <c r="F62" s="56"/>
    </row>
  </sheetData>
  <mergeCells count="10">
    <mergeCell ref="A1:F1"/>
    <mergeCell ref="A37:A44"/>
    <mergeCell ref="B37:B44"/>
    <mergeCell ref="A46:F46"/>
    <mergeCell ref="A47:F62"/>
    <mergeCell ref="A3:A13"/>
    <mergeCell ref="B3:B13"/>
    <mergeCell ref="A15:F15"/>
    <mergeCell ref="A16:F31"/>
    <mergeCell ref="A35:F35"/>
  </mergeCells>
  <phoneticPr fontId="34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C8" sqref="C8:D8"/>
    </sheetView>
  </sheetViews>
  <sheetFormatPr defaultRowHeight="14.25"/>
  <cols>
    <col min="1" max="1" width="20.625" style="7" customWidth="1"/>
    <col min="2" max="2" width="11.5" style="7" customWidth="1"/>
    <col min="3" max="3" width="20.75" style="7" customWidth="1"/>
    <col min="4" max="4" width="38.375" style="7" customWidth="1"/>
    <col min="5" max="5" width="20.75" style="7" customWidth="1"/>
    <col min="6" max="6" width="40.875" style="7" customWidth="1"/>
    <col min="7" max="16384" width="9" style="7"/>
  </cols>
  <sheetData>
    <row r="1" spans="1:6" ht="17.25">
      <c r="A1" s="25" t="s">
        <v>6</v>
      </c>
      <c r="B1" s="25" t="s">
        <v>10</v>
      </c>
      <c r="C1" s="25" t="s">
        <v>7</v>
      </c>
      <c r="D1" s="25" t="s">
        <v>9</v>
      </c>
      <c r="E1" s="25" t="s">
        <v>8</v>
      </c>
      <c r="F1" s="25" t="s">
        <v>9</v>
      </c>
    </row>
    <row r="2" spans="1:6" ht="66">
      <c r="A2" s="58" t="s">
        <v>65</v>
      </c>
      <c r="B2" s="58" t="s">
        <v>11</v>
      </c>
      <c r="C2" s="26" t="s">
        <v>12</v>
      </c>
      <c r="D2" s="26" t="s">
        <v>59</v>
      </c>
      <c r="E2" s="26" t="s">
        <v>63</v>
      </c>
      <c r="F2" s="26" t="s">
        <v>106</v>
      </c>
    </row>
    <row r="3" spans="1:6" ht="16.5">
      <c r="A3" s="52"/>
      <c r="B3" s="52"/>
      <c r="C3" s="26" t="s">
        <v>13</v>
      </c>
      <c r="D3" s="26" t="s">
        <v>18</v>
      </c>
      <c r="E3" s="26" t="s">
        <v>60</v>
      </c>
      <c r="F3" s="26" t="s">
        <v>62</v>
      </c>
    </row>
    <row r="4" spans="1:6" ht="16.5">
      <c r="A4" s="52"/>
      <c r="B4" s="52"/>
      <c r="C4" s="26" t="s">
        <v>14</v>
      </c>
      <c r="D4" s="26" t="s">
        <v>19</v>
      </c>
      <c r="E4" s="26" t="s">
        <v>61</v>
      </c>
      <c r="F4" s="26"/>
    </row>
    <row r="5" spans="1:6" ht="16.5">
      <c r="A5" s="52"/>
      <c r="B5" s="52"/>
      <c r="C5" s="26" t="s">
        <v>15</v>
      </c>
      <c r="D5" s="26" t="s">
        <v>22</v>
      </c>
      <c r="E5" s="26"/>
      <c r="F5" s="26"/>
    </row>
    <row r="6" spans="1:6" ht="16.5">
      <c r="A6" s="52"/>
      <c r="B6" s="52"/>
      <c r="C6" s="26" t="s">
        <v>16</v>
      </c>
      <c r="D6" s="26" t="s">
        <v>20</v>
      </c>
      <c r="E6" s="26"/>
      <c r="F6" s="26"/>
    </row>
    <row r="7" spans="1:6" ht="16.5">
      <c r="A7" s="52"/>
      <c r="B7" s="52"/>
      <c r="C7" s="26" t="s">
        <v>58</v>
      </c>
      <c r="D7" s="26" t="s">
        <v>21</v>
      </c>
      <c r="E7" s="26"/>
      <c r="F7" s="26"/>
    </row>
    <row r="8" spans="1:6" ht="16.5">
      <c r="A8" s="52"/>
      <c r="B8" s="52"/>
      <c r="C8" s="47" t="s">
        <v>215</v>
      </c>
      <c r="D8" s="47" t="s">
        <v>222</v>
      </c>
      <c r="E8" s="26"/>
      <c r="F8" s="26"/>
    </row>
    <row r="9" spans="1:6" ht="16.5">
      <c r="A9" s="52"/>
      <c r="B9" s="52"/>
      <c r="C9" s="26"/>
      <c r="D9" s="26"/>
      <c r="E9" s="26"/>
      <c r="F9" s="26"/>
    </row>
    <row r="10" spans="1:6" ht="16.5">
      <c r="A10" s="52"/>
      <c r="B10" s="52"/>
      <c r="C10" s="26"/>
      <c r="D10" s="26"/>
      <c r="E10" s="26"/>
      <c r="F10" s="26"/>
    </row>
    <row r="11" spans="1:6" ht="16.5">
      <c r="A11" s="52"/>
      <c r="B11" s="52"/>
      <c r="C11" s="26"/>
      <c r="D11" s="26"/>
      <c r="E11" s="26"/>
      <c r="F11" s="26"/>
    </row>
    <row r="12" spans="1:6" ht="16.5">
      <c r="A12" s="53"/>
      <c r="B12" s="53"/>
      <c r="C12" s="26"/>
      <c r="D12" s="26"/>
      <c r="E12" s="26"/>
      <c r="F12" s="26"/>
    </row>
    <row r="14" spans="1:6" ht="17.25">
      <c r="A14" s="54" t="s">
        <v>64</v>
      </c>
      <c r="B14" s="54"/>
      <c r="C14" s="54"/>
      <c r="D14" s="54"/>
      <c r="E14" s="54"/>
      <c r="F14" s="54"/>
    </row>
    <row r="15" spans="1:6">
      <c r="A15" s="55" t="s">
        <v>107</v>
      </c>
      <c r="B15" s="56"/>
      <c r="C15" s="56"/>
      <c r="D15" s="56"/>
      <c r="E15" s="56"/>
      <c r="F15" s="56"/>
    </row>
    <row r="16" spans="1:6">
      <c r="A16" s="56"/>
      <c r="B16" s="56"/>
      <c r="C16" s="56"/>
      <c r="D16" s="56"/>
      <c r="E16" s="56"/>
      <c r="F16" s="56"/>
    </row>
    <row r="17" spans="1:6">
      <c r="A17" s="56"/>
      <c r="B17" s="56"/>
      <c r="C17" s="56"/>
      <c r="D17" s="56"/>
      <c r="E17" s="56"/>
      <c r="F17" s="56"/>
    </row>
    <row r="18" spans="1:6">
      <c r="A18" s="56"/>
      <c r="B18" s="56"/>
      <c r="C18" s="56"/>
      <c r="D18" s="56"/>
      <c r="E18" s="56"/>
      <c r="F18" s="56"/>
    </row>
    <row r="19" spans="1:6">
      <c r="A19" s="56"/>
      <c r="B19" s="56"/>
      <c r="C19" s="56"/>
      <c r="D19" s="56"/>
      <c r="E19" s="56"/>
      <c r="F19" s="56"/>
    </row>
    <row r="20" spans="1:6">
      <c r="A20" s="56"/>
      <c r="B20" s="56"/>
      <c r="C20" s="56"/>
      <c r="D20" s="56"/>
      <c r="E20" s="56"/>
      <c r="F20" s="56"/>
    </row>
    <row r="21" spans="1:6">
      <c r="A21" s="56"/>
      <c r="B21" s="56"/>
      <c r="C21" s="56"/>
      <c r="D21" s="56"/>
      <c r="E21" s="56"/>
      <c r="F21" s="56"/>
    </row>
    <row r="22" spans="1:6">
      <c r="A22" s="56"/>
      <c r="B22" s="56"/>
      <c r="C22" s="56"/>
      <c r="D22" s="56"/>
      <c r="E22" s="56"/>
      <c r="F22" s="56"/>
    </row>
    <row r="23" spans="1:6">
      <c r="A23" s="56"/>
      <c r="B23" s="56"/>
      <c r="C23" s="56"/>
      <c r="D23" s="56"/>
      <c r="E23" s="56"/>
      <c r="F23" s="56"/>
    </row>
    <row r="24" spans="1:6">
      <c r="A24" s="56"/>
      <c r="B24" s="56"/>
      <c r="C24" s="56"/>
      <c r="D24" s="56"/>
      <c r="E24" s="56"/>
      <c r="F24" s="56"/>
    </row>
    <row r="25" spans="1:6">
      <c r="A25" s="56"/>
      <c r="B25" s="56"/>
      <c r="C25" s="56"/>
      <c r="D25" s="56"/>
      <c r="E25" s="56"/>
      <c r="F25" s="56"/>
    </row>
    <row r="26" spans="1:6">
      <c r="A26" s="56"/>
      <c r="B26" s="56"/>
      <c r="C26" s="56"/>
      <c r="D26" s="56"/>
      <c r="E26" s="56"/>
      <c r="F26" s="56"/>
    </row>
    <row r="27" spans="1:6">
      <c r="A27" s="56"/>
      <c r="B27" s="56"/>
      <c r="C27" s="56"/>
      <c r="D27" s="56"/>
      <c r="E27" s="56"/>
      <c r="F27" s="56"/>
    </row>
    <row r="28" spans="1:6">
      <c r="A28" s="56"/>
      <c r="B28" s="56"/>
      <c r="C28" s="56"/>
      <c r="D28" s="56"/>
      <c r="E28" s="56"/>
      <c r="F28" s="56"/>
    </row>
    <row r="29" spans="1:6">
      <c r="A29" s="56"/>
      <c r="B29" s="56"/>
      <c r="C29" s="56"/>
      <c r="D29" s="56"/>
      <c r="E29" s="56"/>
      <c r="F29" s="56"/>
    </row>
    <row r="30" spans="1:6">
      <c r="A30" s="56"/>
      <c r="B30" s="56"/>
      <c r="C30" s="56"/>
      <c r="D30" s="56"/>
      <c r="E30" s="56"/>
      <c r="F30" s="56"/>
    </row>
  </sheetData>
  <mergeCells count="4">
    <mergeCell ref="A2:A12"/>
    <mergeCell ref="B2:B12"/>
    <mergeCell ref="A14:F14"/>
    <mergeCell ref="A15:F30"/>
  </mergeCells>
  <phoneticPr fontId="37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C11" sqref="C11:D11"/>
    </sheetView>
  </sheetViews>
  <sheetFormatPr defaultRowHeight="14.25"/>
  <cols>
    <col min="1" max="1" width="20.625" style="7" customWidth="1"/>
    <col min="2" max="2" width="11.5" style="7" customWidth="1"/>
    <col min="3" max="3" width="20.75" style="7" customWidth="1"/>
    <col min="4" max="4" width="38.375" style="7" customWidth="1"/>
    <col min="5" max="5" width="20.75" style="7" customWidth="1"/>
    <col min="6" max="6" width="38.375" style="7" customWidth="1"/>
    <col min="7" max="16384" width="9" style="7"/>
  </cols>
  <sheetData>
    <row r="1" spans="1:6" ht="17.25">
      <c r="A1" s="62" t="s">
        <v>31</v>
      </c>
      <c r="B1" s="63"/>
      <c r="C1" s="63"/>
      <c r="D1" s="63"/>
      <c r="E1" s="63"/>
      <c r="F1" s="64"/>
    </row>
    <row r="2" spans="1:6" ht="17.25">
      <c r="A2" s="36" t="s">
        <v>3</v>
      </c>
      <c r="B2" s="36" t="s">
        <v>108</v>
      </c>
      <c r="C2" s="36" t="s">
        <v>109</v>
      </c>
      <c r="D2" s="36" t="s">
        <v>110</v>
      </c>
      <c r="E2" s="36" t="s">
        <v>111</v>
      </c>
      <c r="F2" s="36" t="s">
        <v>110</v>
      </c>
    </row>
    <row r="3" spans="1:6" ht="49.5">
      <c r="A3" s="56" t="s">
        <v>112</v>
      </c>
      <c r="B3" s="56" t="s">
        <v>113</v>
      </c>
      <c r="C3" s="30" t="s">
        <v>125</v>
      </c>
      <c r="D3" s="30" t="s">
        <v>129</v>
      </c>
      <c r="E3" s="30" t="s">
        <v>121</v>
      </c>
      <c r="F3" s="30" t="s">
        <v>136</v>
      </c>
    </row>
    <row r="4" spans="1:6" ht="33">
      <c r="A4" s="56"/>
      <c r="B4" s="56"/>
      <c r="C4" s="32" t="s">
        <v>124</v>
      </c>
      <c r="D4" s="32" t="s">
        <v>128</v>
      </c>
      <c r="E4" s="26" t="s">
        <v>60</v>
      </c>
      <c r="F4" s="26" t="s">
        <v>62</v>
      </c>
    </row>
    <row r="5" spans="1:6" ht="16.5">
      <c r="A5" s="56"/>
      <c r="B5" s="56"/>
      <c r="C5" s="30" t="s">
        <v>114</v>
      </c>
      <c r="D5" s="30" t="s">
        <v>130</v>
      </c>
      <c r="E5" s="26" t="s">
        <v>61</v>
      </c>
      <c r="F5" s="26"/>
    </row>
    <row r="6" spans="1:6" ht="16.5">
      <c r="A6" s="56"/>
      <c r="B6" s="56"/>
      <c r="C6" s="30" t="s">
        <v>115</v>
      </c>
      <c r="D6" s="30" t="s">
        <v>131</v>
      </c>
      <c r="E6" s="30"/>
      <c r="F6" s="30"/>
    </row>
    <row r="7" spans="1:6" ht="16.5">
      <c r="A7" s="56"/>
      <c r="B7" s="56"/>
      <c r="C7" s="30" t="s">
        <v>116</v>
      </c>
      <c r="D7" s="30" t="s">
        <v>134</v>
      </c>
      <c r="E7" s="30"/>
      <c r="F7" s="30"/>
    </row>
    <row r="8" spans="1:6" ht="16.5">
      <c r="A8" s="56"/>
      <c r="B8" s="56"/>
      <c r="C8" s="30" t="s">
        <v>117</v>
      </c>
      <c r="D8" s="30" t="s">
        <v>119</v>
      </c>
      <c r="E8" s="30"/>
      <c r="F8" s="30"/>
    </row>
    <row r="9" spans="1:6" ht="16.5">
      <c r="A9" s="56"/>
      <c r="B9" s="56"/>
      <c r="C9" s="30" t="s">
        <v>118</v>
      </c>
      <c r="D9" s="30" t="s">
        <v>120</v>
      </c>
      <c r="E9" s="30"/>
      <c r="F9" s="30"/>
    </row>
    <row r="10" spans="1:6" ht="16.5">
      <c r="A10" s="56"/>
      <c r="B10" s="56"/>
      <c r="C10" s="32" t="s">
        <v>126</v>
      </c>
      <c r="D10" s="32" t="s">
        <v>132</v>
      </c>
      <c r="E10" s="32"/>
      <c r="F10" s="32"/>
    </row>
    <row r="11" spans="1:6" ht="16.5">
      <c r="A11" s="56"/>
      <c r="B11" s="56"/>
      <c r="C11" s="47" t="s">
        <v>215</v>
      </c>
      <c r="D11" s="47" t="s">
        <v>222</v>
      </c>
      <c r="E11" s="46"/>
      <c r="F11" s="46"/>
    </row>
    <row r="12" spans="1:6" ht="16.5">
      <c r="A12" s="56"/>
      <c r="B12" s="56"/>
      <c r="C12" s="32" t="s">
        <v>127</v>
      </c>
      <c r="D12" s="32" t="s">
        <v>133</v>
      </c>
      <c r="E12" s="30"/>
      <c r="F12" s="37" t="s">
        <v>123</v>
      </c>
    </row>
    <row r="13" spans="1:6" ht="16.5">
      <c r="A13" s="27"/>
      <c r="B13" s="27"/>
      <c r="C13" s="28"/>
      <c r="D13" s="28"/>
      <c r="E13" s="28"/>
      <c r="F13" s="28"/>
    </row>
    <row r="14" spans="1:6" ht="17.25">
      <c r="A14" s="54" t="s">
        <v>122</v>
      </c>
      <c r="B14" s="54"/>
      <c r="C14" s="54"/>
      <c r="D14" s="54"/>
      <c r="E14" s="54"/>
      <c r="F14" s="54"/>
    </row>
    <row r="15" spans="1:6">
      <c r="A15" s="55" t="s">
        <v>135</v>
      </c>
      <c r="B15" s="56"/>
      <c r="C15" s="56"/>
      <c r="D15" s="56"/>
      <c r="E15" s="56"/>
      <c r="F15" s="56"/>
    </row>
    <row r="16" spans="1:6">
      <c r="A16" s="56"/>
      <c r="B16" s="56"/>
      <c r="C16" s="56"/>
      <c r="D16" s="56"/>
      <c r="E16" s="56"/>
      <c r="F16" s="56"/>
    </row>
    <row r="17" spans="1:6">
      <c r="A17" s="56"/>
      <c r="B17" s="56"/>
      <c r="C17" s="56"/>
      <c r="D17" s="56"/>
      <c r="E17" s="56"/>
      <c r="F17" s="56"/>
    </row>
    <row r="18" spans="1:6">
      <c r="A18" s="56"/>
      <c r="B18" s="56"/>
      <c r="C18" s="56"/>
      <c r="D18" s="56"/>
      <c r="E18" s="56"/>
      <c r="F18" s="56"/>
    </row>
    <row r="19" spans="1:6">
      <c r="A19" s="56"/>
      <c r="B19" s="56"/>
      <c r="C19" s="56"/>
      <c r="D19" s="56"/>
      <c r="E19" s="56"/>
      <c r="F19" s="56"/>
    </row>
    <row r="20" spans="1:6">
      <c r="A20" s="56"/>
      <c r="B20" s="56"/>
      <c r="C20" s="56"/>
      <c r="D20" s="56"/>
      <c r="E20" s="56"/>
      <c r="F20" s="56"/>
    </row>
    <row r="21" spans="1:6">
      <c r="A21" s="56"/>
      <c r="B21" s="56"/>
      <c r="C21" s="56"/>
      <c r="D21" s="56"/>
      <c r="E21" s="56"/>
      <c r="F21" s="56"/>
    </row>
    <row r="22" spans="1:6">
      <c r="A22" s="56"/>
      <c r="B22" s="56"/>
      <c r="C22" s="56"/>
      <c r="D22" s="56"/>
      <c r="E22" s="56"/>
      <c r="F22" s="56"/>
    </row>
    <row r="23" spans="1:6">
      <c r="A23" s="56"/>
      <c r="B23" s="56"/>
      <c r="C23" s="56"/>
      <c r="D23" s="56"/>
      <c r="E23" s="56"/>
      <c r="F23" s="56"/>
    </row>
    <row r="24" spans="1:6">
      <c r="A24" s="56"/>
      <c r="B24" s="56"/>
      <c r="C24" s="56"/>
      <c r="D24" s="56"/>
      <c r="E24" s="56"/>
      <c r="F24" s="56"/>
    </row>
    <row r="25" spans="1:6">
      <c r="A25" s="56"/>
      <c r="B25" s="56"/>
      <c r="C25" s="56"/>
      <c r="D25" s="56"/>
      <c r="E25" s="56"/>
      <c r="F25" s="56"/>
    </row>
    <row r="26" spans="1:6">
      <c r="A26" s="56"/>
      <c r="B26" s="56"/>
      <c r="C26" s="56"/>
      <c r="D26" s="56"/>
      <c r="E26" s="56"/>
      <c r="F26" s="56"/>
    </row>
    <row r="27" spans="1:6">
      <c r="A27" s="56"/>
      <c r="B27" s="56"/>
      <c r="C27" s="56"/>
      <c r="D27" s="56"/>
      <c r="E27" s="56"/>
      <c r="F27" s="56"/>
    </row>
    <row r="28" spans="1:6">
      <c r="A28" s="56"/>
      <c r="B28" s="56"/>
      <c r="C28" s="56"/>
      <c r="D28" s="56"/>
      <c r="E28" s="56"/>
      <c r="F28" s="56"/>
    </row>
    <row r="29" spans="1:6">
      <c r="A29" s="56"/>
      <c r="B29" s="56"/>
      <c r="C29" s="56"/>
      <c r="D29" s="56"/>
      <c r="E29" s="56"/>
      <c r="F29" s="56"/>
    </row>
    <row r="30" spans="1:6">
      <c r="A30" s="56"/>
      <c r="B30" s="56"/>
      <c r="C30" s="56"/>
      <c r="D30" s="56"/>
      <c r="E30" s="56"/>
      <c r="F30" s="56"/>
    </row>
    <row r="31" spans="1:6" ht="16.5">
      <c r="A31" s="27"/>
      <c r="B31" s="27"/>
      <c r="C31" s="27"/>
      <c r="D31" s="27"/>
      <c r="E31" s="27"/>
      <c r="F31" s="27"/>
    </row>
    <row r="32" spans="1:6" ht="16.5">
      <c r="A32" s="27"/>
      <c r="B32" s="27"/>
      <c r="C32" s="27"/>
      <c r="D32" s="27"/>
      <c r="E32" s="27"/>
      <c r="F32" s="27"/>
    </row>
    <row r="33" spans="1:6" ht="16.5">
      <c r="A33" s="27"/>
      <c r="B33" s="27"/>
      <c r="C33" s="27"/>
      <c r="D33" s="27"/>
      <c r="E33" s="27"/>
      <c r="F33" s="27"/>
    </row>
    <row r="35" spans="1:6" ht="17.25">
      <c r="A35" s="29"/>
      <c r="B35" s="29"/>
      <c r="C35" s="29"/>
      <c r="D35" s="29"/>
      <c r="E35" s="29"/>
      <c r="F35" s="29"/>
    </row>
    <row r="36" spans="1:6" ht="17.25">
      <c r="A36" s="29"/>
      <c r="B36" s="29"/>
      <c r="C36" s="29"/>
      <c r="D36" s="29"/>
      <c r="E36" s="29"/>
      <c r="F36" s="29"/>
    </row>
    <row r="37" spans="1:6" ht="16.5">
      <c r="A37" s="27"/>
      <c r="B37" s="27"/>
      <c r="C37" s="28"/>
      <c r="D37" s="28"/>
      <c r="E37" s="28"/>
      <c r="F37" s="28"/>
    </row>
    <row r="38" spans="1:6" ht="16.5">
      <c r="A38" s="27"/>
      <c r="B38" s="27"/>
      <c r="C38" s="28"/>
      <c r="D38" s="28"/>
      <c r="E38" s="28"/>
      <c r="F38" s="28"/>
    </row>
    <row r="39" spans="1:6" ht="16.5">
      <c r="A39" s="27"/>
      <c r="B39" s="27"/>
      <c r="C39" s="28"/>
      <c r="D39" s="28"/>
      <c r="E39" s="28"/>
      <c r="F39" s="28"/>
    </row>
    <row r="40" spans="1:6" ht="16.5">
      <c r="A40" s="27"/>
      <c r="B40" s="27"/>
      <c r="C40" s="28"/>
      <c r="D40" s="28"/>
      <c r="E40" s="28"/>
      <c r="F40" s="28"/>
    </row>
    <row r="41" spans="1:6" ht="16.5">
      <c r="A41" s="27"/>
      <c r="B41" s="27"/>
      <c r="C41" s="28"/>
      <c r="D41" s="28"/>
      <c r="E41" s="28"/>
      <c r="F41" s="28"/>
    </row>
    <row r="42" spans="1:6" ht="16.5">
      <c r="A42" s="27"/>
      <c r="B42" s="27"/>
      <c r="C42" s="28"/>
      <c r="D42" s="28"/>
      <c r="E42" s="28"/>
      <c r="F42" s="28"/>
    </row>
    <row r="43" spans="1:6" ht="16.5">
      <c r="A43" s="27"/>
      <c r="B43" s="27"/>
      <c r="C43" s="28"/>
      <c r="D43" s="28"/>
      <c r="E43" s="28"/>
      <c r="F43" s="28"/>
    </row>
    <row r="44" spans="1:6" ht="16.5">
      <c r="A44" s="27"/>
      <c r="B44" s="27"/>
      <c r="C44" s="28"/>
      <c r="D44" s="28"/>
      <c r="E44" s="28"/>
      <c r="F44" s="28"/>
    </row>
    <row r="45" spans="1:6" ht="16.5">
      <c r="A45" s="27"/>
      <c r="B45" s="27"/>
      <c r="C45" s="28"/>
      <c r="D45" s="28"/>
      <c r="E45" s="28"/>
      <c r="F45" s="28"/>
    </row>
    <row r="46" spans="1:6">
      <c r="A46" s="38"/>
      <c r="B46" s="38"/>
      <c r="C46" s="38"/>
      <c r="D46" s="38"/>
      <c r="E46" s="38"/>
      <c r="F46" s="38"/>
    </row>
    <row r="47" spans="1:6" ht="17.25">
      <c r="A47" s="39"/>
      <c r="B47" s="39"/>
      <c r="C47" s="39"/>
      <c r="D47" s="39"/>
      <c r="E47" s="39"/>
      <c r="F47" s="39"/>
    </row>
    <row r="48" spans="1:6" ht="14.25" customHeight="1">
      <c r="A48" s="28"/>
      <c r="B48" s="27"/>
      <c r="C48" s="27"/>
      <c r="D48" s="27"/>
      <c r="E48" s="27"/>
      <c r="F48" s="27"/>
    </row>
    <row r="49" spans="1:6" ht="14.25" customHeight="1">
      <c r="A49" s="27"/>
      <c r="B49" s="27"/>
      <c r="C49" s="27"/>
      <c r="D49" s="27"/>
      <c r="E49" s="27"/>
      <c r="F49" s="27"/>
    </row>
    <row r="50" spans="1:6" ht="14.25" customHeight="1">
      <c r="A50" s="27"/>
      <c r="B50" s="27"/>
      <c r="C50" s="27"/>
      <c r="D50" s="27"/>
      <c r="E50" s="27"/>
      <c r="F50" s="27"/>
    </row>
    <row r="51" spans="1:6" ht="14.25" customHeight="1">
      <c r="A51" s="27"/>
      <c r="B51" s="27"/>
      <c r="C51" s="27"/>
      <c r="D51" s="27"/>
      <c r="E51" s="27"/>
      <c r="F51" s="27"/>
    </row>
    <row r="52" spans="1:6" ht="14.25" customHeight="1">
      <c r="A52" s="27"/>
      <c r="B52" s="27"/>
      <c r="C52" s="27"/>
      <c r="D52" s="27"/>
      <c r="E52" s="27"/>
      <c r="F52" s="27"/>
    </row>
    <row r="53" spans="1:6" ht="14.25" customHeight="1">
      <c r="A53" s="27"/>
      <c r="B53" s="27"/>
      <c r="C53" s="27"/>
      <c r="D53" s="27"/>
      <c r="E53" s="27"/>
      <c r="F53" s="27"/>
    </row>
    <row r="54" spans="1:6" ht="14.25" customHeight="1">
      <c r="A54" s="27"/>
      <c r="B54" s="27"/>
      <c r="C54" s="27"/>
      <c r="D54" s="27"/>
      <c r="E54" s="27"/>
      <c r="F54" s="27"/>
    </row>
    <row r="55" spans="1:6" ht="14.25" customHeight="1">
      <c r="A55" s="27"/>
      <c r="B55" s="27"/>
      <c r="C55" s="27"/>
      <c r="D55" s="27"/>
      <c r="E55" s="27"/>
      <c r="F55" s="27"/>
    </row>
    <row r="56" spans="1:6" ht="14.25" customHeight="1">
      <c r="A56" s="27"/>
      <c r="B56" s="27"/>
      <c r="C56" s="27"/>
      <c r="D56" s="27"/>
      <c r="E56" s="27"/>
      <c r="F56" s="27"/>
    </row>
    <row r="57" spans="1:6" ht="14.25" customHeight="1">
      <c r="A57" s="27"/>
      <c r="B57" s="27"/>
      <c r="C57" s="27"/>
      <c r="D57" s="27"/>
      <c r="E57" s="27"/>
      <c r="F57" s="27"/>
    </row>
    <row r="58" spans="1:6" ht="14.25" customHeight="1">
      <c r="A58" s="27"/>
      <c r="B58" s="27"/>
      <c r="C58" s="27"/>
      <c r="D58" s="27"/>
      <c r="E58" s="27"/>
      <c r="F58" s="27"/>
    </row>
    <row r="59" spans="1:6" ht="14.25" customHeight="1">
      <c r="A59" s="27"/>
      <c r="B59" s="27"/>
      <c r="C59" s="27"/>
      <c r="D59" s="27"/>
      <c r="E59" s="27"/>
      <c r="F59" s="27"/>
    </row>
    <row r="60" spans="1:6" ht="14.25" customHeight="1">
      <c r="A60" s="27"/>
      <c r="B60" s="27"/>
      <c r="C60" s="27"/>
      <c r="D60" s="27"/>
      <c r="E60" s="27"/>
      <c r="F60" s="27"/>
    </row>
  </sheetData>
  <mergeCells count="5">
    <mergeCell ref="A3:A12"/>
    <mergeCell ref="B3:B12"/>
    <mergeCell ref="A1:F1"/>
    <mergeCell ref="A14:F14"/>
    <mergeCell ref="A15:F30"/>
  </mergeCells>
  <phoneticPr fontId="3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55" workbookViewId="0">
      <selection activeCell="C45" sqref="C45:D45"/>
    </sheetView>
  </sheetViews>
  <sheetFormatPr defaultRowHeight="14.25"/>
  <cols>
    <col min="1" max="1" width="20.625" style="7" customWidth="1"/>
    <col min="2" max="2" width="11.5" style="7" customWidth="1"/>
    <col min="3" max="3" width="20.75" style="7" customWidth="1"/>
    <col min="4" max="4" width="38.375" style="7" customWidth="1"/>
    <col min="5" max="5" width="20.75" style="7" customWidth="1"/>
    <col min="6" max="6" width="38.375" style="7" customWidth="1"/>
  </cols>
  <sheetData>
    <row r="1" spans="1:6" s="7" customFormat="1" ht="17.25">
      <c r="A1" s="62" t="s">
        <v>31</v>
      </c>
      <c r="B1" s="63"/>
      <c r="C1" s="63"/>
      <c r="D1" s="63"/>
      <c r="E1" s="63"/>
      <c r="F1" s="64"/>
    </row>
    <row r="2" spans="1:6" ht="17.25">
      <c r="A2" s="25" t="s">
        <v>24</v>
      </c>
      <c r="B2" s="25" t="s">
        <v>25</v>
      </c>
      <c r="C2" s="25" t="s">
        <v>26</v>
      </c>
      <c r="D2" s="25" t="s">
        <v>9</v>
      </c>
      <c r="E2" s="25" t="s">
        <v>27</v>
      </c>
      <c r="F2" s="25" t="s">
        <v>9</v>
      </c>
    </row>
    <row r="3" spans="1:6" ht="49.5">
      <c r="A3" s="52" t="s">
        <v>30</v>
      </c>
      <c r="B3" s="52" t="s">
        <v>29</v>
      </c>
      <c r="C3" s="26" t="s">
        <v>13</v>
      </c>
      <c r="D3" s="26" t="s">
        <v>45</v>
      </c>
      <c r="E3" s="26" t="s">
        <v>28</v>
      </c>
      <c r="F3" s="26" t="s">
        <v>138</v>
      </c>
    </row>
    <row r="4" spans="1:6" ht="16.5">
      <c r="A4" s="52"/>
      <c r="B4" s="52"/>
      <c r="C4" s="26" t="s">
        <v>14</v>
      </c>
      <c r="D4" s="26" t="s">
        <v>46</v>
      </c>
      <c r="E4" s="26"/>
      <c r="F4" s="26"/>
    </row>
    <row r="5" spans="1:6" ht="16.5">
      <c r="A5" s="52"/>
      <c r="B5" s="52"/>
      <c r="C5" s="26" t="s">
        <v>23</v>
      </c>
      <c r="D5" s="26" t="s">
        <v>22</v>
      </c>
      <c r="E5" s="26"/>
      <c r="F5" s="26"/>
    </row>
    <row r="6" spans="1:6" ht="16.5">
      <c r="A6" s="52"/>
      <c r="B6" s="52"/>
      <c r="C6" s="26" t="s">
        <v>16</v>
      </c>
      <c r="D6" s="26" t="s">
        <v>20</v>
      </c>
      <c r="E6" s="26"/>
      <c r="F6" s="26"/>
    </row>
    <row r="7" spans="1:6" ht="16.5">
      <c r="A7" s="52"/>
      <c r="B7" s="52"/>
      <c r="C7" s="26" t="s">
        <v>17</v>
      </c>
      <c r="D7" s="26" t="s">
        <v>21</v>
      </c>
      <c r="E7" s="26"/>
      <c r="F7" s="26"/>
    </row>
    <row r="8" spans="1:6" ht="16.5">
      <c r="A8" s="52"/>
      <c r="B8" s="52"/>
      <c r="C8" s="26"/>
      <c r="D8" s="26"/>
      <c r="E8" s="26"/>
      <c r="F8" s="26"/>
    </row>
    <row r="9" spans="1:6" ht="16.5">
      <c r="A9" s="52"/>
      <c r="B9" s="52"/>
      <c r="C9" s="26"/>
      <c r="D9" s="26"/>
      <c r="E9" s="26"/>
      <c r="F9" s="26"/>
    </row>
    <row r="10" spans="1:6" ht="16.5">
      <c r="A10" s="52"/>
      <c r="B10" s="52"/>
      <c r="C10" s="26"/>
      <c r="D10" s="26"/>
      <c r="E10" s="26"/>
      <c r="F10" s="26"/>
    </row>
    <row r="11" spans="1:6" ht="16.5">
      <c r="A11" s="52"/>
      <c r="B11" s="52"/>
      <c r="C11" s="26"/>
      <c r="D11" s="26"/>
      <c r="E11" s="26"/>
      <c r="F11" s="26"/>
    </row>
    <row r="12" spans="1:6" ht="16.5">
      <c r="A12" s="53"/>
      <c r="B12" s="53"/>
      <c r="C12" s="26"/>
      <c r="D12" s="26"/>
      <c r="E12" s="26"/>
      <c r="F12" s="26"/>
    </row>
    <row r="14" spans="1:6" ht="17.25">
      <c r="A14" s="54" t="s">
        <v>39</v>
      </c>
      <c r="B14" s="54"/>
      <c r="C14" s="54"/>
      <c r="D14" s="54"/>
      <c r="E14" s="54"/>
      <c r="F14" s="54"/>
    </row>
    <row r="15" spans="1:6">
      <c r="A15" s="55" t="s">
        <v>137</v>
      </c>
      <c r="B15" s="56"/>
      <c r="C15" s="56"/>
      <c r="D15" s="56"/>
      <c r="E15" s="56"/>
      <c r="F15" s="56"/>
    </row>
    <row r="16" spans="1:6">
      <c r="A16" s="56"/>
      <c r="B16" s="56"/>
      <c r="C16" s="56"/>
      <c r="D16" s="56"/>
      <c r="E16" s="56"/>
      <c r="F16" s="56"/>
    </row>
    <row r="17" spans="1:6">
      <c r="A17" s="56"/>
      <c r="B17" s="56"/>
      <c r="C17" s="56"/>
      <c r="D17" s="56"/>
      <c r="E17" s="56"/>
      <c r="F17" s="56"/>
    </row>
    <row r="18" spans="1:6">
      <c r="A18" s="56"/>
      <c r="B18" s="56"/>
      <c r="C18" s="56"/>
      <c r="D18" s="56"/>
      <c r="E18" s="56"/>
      <c r="F18" s="56"/>
    </row>
    <row r="19" spans="1:6">
      <c r="A19" s="56"/>
      <c r="B19" s="56"/>
      <c r="C19" s="56"/>
      <c r="D19" s="56"/>
      <c r="E19" s="56"/>
      <c r="F19" s="56"/>
    </row>
    <row r="20" spans="1:6">
      <c r="A20" s="56"/>
      <c r="B20" s="56"/>
      <c r="C20" s="56"/>
      <c r="D20" s="56"/>
      <c r="E20" s="56"/>
      <c r="F20" s="56"/>
    </row>
    <row r="21" spans="1:6">
      <c r="A21" s="56"/>
      <c r="B21" s="56"/>
      <c r="C21" s="56"/>
      <c r="D21" s="56"/>
      <c r="E21" s="56"/>
      <c r="F21" s="56"/>
    </row>
    <row r="22" spans="1:6">
      <c r="A22" s="56"/>
      <c r="B22" s="56"/>
      <c r="C22" s="56"/>
      <c r="D22" s="56"/>
      <c r="E22" s="56"/>
      <c r="F22" s="56"/>
    </row>
    <row r="23" spans="1:6">
      <c r="A23" s="56"/>
      <c r="B23" s="56"/>
      <c r="C23" s="56"/>
      <c r="D23" s="56"/>
      <c r="E23" s="56"/>
      <c r="F23" s="56"/>
    </row>
    <row r="24" spans="1:6">
      <c r="A24" s="56"/>
      <c r="B24" s="56"/>
      <c r="C24" s="56"/>
      <c r="D24" s="56"/>
      <c r="E24" s="56"/>
      <c r="F24" s="56"/>
    </row>
    <row r="25" spans="1:6">
      <c r="A25" s="56"/>
      <c r="B25" s="56"/>
      <c r="C25" s="56"/>
      <c r="D25" s="56"/>
      <c r="E25" s="56"/>
      <c r="F25" s="56"/>
    </row>
    <row r="26" spans="1:6">
      <c r="A26" s="56"/>
      <c r="B26" s="56"/>
      <c r="C26" s="56"/>
      <c r="D26" s="56"/>
      <c r="E26" s="56"/>
      <c r="F26" s="56"/>
    </row>
    <row r="27" spans="1:6">
      <c r="A27" s="56"/>
      <c r="B27" s="56"/>
      <c r="C27" s="56"/>
      <c r="D27" s="56"/>
      <c r="E27" s="56"/>
      <c r="F27" s="56"/>
    </row>
    <row r="28" spans="1:6">
      <c r="A28" s="56"/>
      <c r="B28" s="56"/>
      <c r="C28" s="56"/>
      <c r="D28" s="56"/>
      <c r="E28" s="56"/>
      <c r="F28" s="56"/>
    </row>
    <row r="29" spans="1:6">
      <c r="A29" s="56"/>
      <c r="B29" s="56"/>
      <c r="C29" s="56"/>
      <c r="D29" s="56"/>
      <c r="E29" s="56"/>
      <c r="F29" s="56"/>
    </row>
    <row r="30" spans="1:6">
      <c r="A30" s="56"/>
      <c r="B30" s="56"/>
      <c r="C30" s="56"/>
      <c r="D30" s="56"/>
      <c r="E30" s="56"/>
      <c r="F30" s="56"/>
    </row>
    <row r="31" spans="1:6" s="7" customFormat="1" ht="16.5">
      <c r="A31" s="27"/>
      <c r="B31" s="27"/>
      <c r="C31" s="27"/>
      <c r="D31" s="27"/>
      <c r="E31" s="27"/>
      <c r="F31" s="27"/>
    </row>
    <row r="32" spans="1:6" s="7" customFormat="1" ht="16.5">
      <c r="A32" s="27"/>
      <c r="B32" s="27"/>
      <c r="C32" s="27"/>
      <c r="D32" s="27"/>
      <c r="E32" s="27"/>
      <c r="F32" s="27"/>
    </row>
    <row r="33" spans="1:6" s="7" customFormat="1" ht="16.5">
      <c r="A33" s="27"/>
      <c r="B33" s="27"/>
      <c r="C33" s="27"/>
      <c r="D33" s="27"/>
      <c r="E33" s="27"/>
      <c r="F33" s="27"/>
    </row>
    <row r="35" spans="1:6" ht="17.25">
      <c r="A35" s="62" t="s">
        <v>32</v>
      </c>
      <c r="B35" s="63"/>
      <c r="C35" s="63"/>
      <c r="D35" s="63"/>
      <c r="E35" s="63"/>
      <c r="F35" s="64"/>
    </row>
    <row r="36" spans="1:6" ht="17.25">
      <c r="A36" s="25" t="s">
        <v>24</v>
      </c>
      <c r="B36" s="25" t="s">
        <v>25</v>
      </c>
      <c r="C36" s="25" t="s">
        <v>26</v>
      </c>
      <c r="D36" s="25" t="s">
        <v>9</v>
      </c>
      <c r="E36" s="25" t="s">
        <v>27</v>
      </c>
      <c r="F36" s="25" t="s">
        <v>9</v>
      </c>
    </row>
    <row r="37" spans="1:6" ht="49.5">
      <c r="A37" s="52" t="s">
        <v>41</v>
      </c>
      <c r="B37" s="52" t="s">
        <v>29</v>
      </c>
      <c r="C37" s="26" t="s">
        <v>13</v>
      </c>
      <c r="D37" s="26" t="s">
        <v>42</v>
      </c>
      <c r="E37" s="26" t="s">
        <v>35</v>
      </c>
      <c r="F37" s="26" t="s">
        <v>55</v>
      </c>
    </row>
    <row r="38" spans="1:6" ht="16.5">
      <c r="A38" s="52"/>
      <c r="B38" s="52"/>
      <c r="C38" s="26" t="s">
        <v>23</v>
      </c>
      <c r="D38" s="26" t="s">
        <v>22</v>
      </c>
      <c r="E38" s="26" t="s">
        <v>60</v>
      </c>
      <c r="F38" s="26" t="s">
        <v>62</v>
      </c>
    </row>
    <row r="39" spans="1:6" ht="16.5">
      <c r="A39" s="52"/>
      <c r="B39" s="52"/>
      <c r="C39" s="26" t="s">
        <v>16</v>
      </c>
      <c r="D39" s="26" t="s">
        <v>20</v>
      </c>
      <c r="E39" s="26" t="s">
        <v>61</v>
      </c>
      <c r="F39" s="26"/>
    </row>
    <row r="40" spans="1:6" ht="16.5">
      <c r="A40" s="52"/>
      <c r="B40" s="52"/>
      <c r="C40" s="26" t="s">
        <v>17</v>
      </c>
      <c r="D40" s="26" t="s">
        <v>21</v>
      </c>
      <c r="E40" s="26"/>
      <c r="F40" s="26"/>
    </row>
    <row r="41" spans="1:6" ht="66">
      <c r="A41" s="52"/>
      <c r="B41" s="52"/>
      <c r="C41" s="26" t="s">
        <v>33</v>
      </c>
      <c r="D41" s="26" t="s">
        <v>34</v>
      </c>
      <c r="E41" s="26"/>
      <c r="F41" s="26"/>
    </row>
    <row r="42" spans="1:6" ht="16.5">
      <c r="A42" s="52"/>
      <c r="B42" s="52"/>
      <c r="C42" s="26" t="s">
        <v>36</v>
      </c>
      <c r="D42" s="26" t="s">
        <v>139</v>
      </c>
      <c r="E42" s="26"/>
      <c r="F42" s="26"/>
    </row>
    <row r="43" spans="1:6" ht="16.5">
      <c r="A43" s="52"/>
      <c r="B43" s="52"/>
      <c r="C43" s="26" t="s">
        <v>37</v>
      </c>
      <c r="D43" s="26" t="s">
        <v>43</v>
      </c>
      <c r="E43" s="26"/>
      <c r="F43" s="26"/>
    </row>
    <row r="44" spans="1:6" ht="16.5">
      <c r="A44" s="52"/>
      <c r="B44" s="52"/>
      <c r="C44" s="26" t="s">
        <v>38</v>
      </c>
      <c r="D44" s="26" t="s">
        <v>44</v>
      </c>
      <c r="E44" s="26"/>
      <c r="F44" s="26"/>
    </row>
    <row r="45" spans="1:6" ht="16.5">
      <c r="A45" s="53"/>
      <c r="B45" s="53"/>
      <c r="C45" s="47" t="s">
        <v>215</v>
      </c>
      <c r="D45" s="47" t="s">
        <v>222</v>
      </c>
      <c r="E45" s="26"/>
      <c r="F45" s="26"/>
    </row>
    <row r="47" spans="1:6" ht="17.25">
      <c r="A47" s="54" t="s">
        <v>40</v>
      </c>
      <c r="B47" s="54"/>
      <c r="C47" s="54"/>
      <c r="D47" s="54"/>
      <c r="E47" s="54"/>
      <c r="F47" s="54"/>
    </row>
    <row r="48" spans="1:6">
      <c r="A48" s="55" t="s">
        <v>47</v>
      </c>
      <c r="B48" s="56"/>
      <c r="C48" s="56"/>
      <c r="D48" s="56"/>
      <c r="E48" s="56"/>
      <c r="F48" s="56"/>
    </row>
    <row r="49" spans="1:6">
      <c r="A49" s="56"/>
      <c r="B49" s="56"/>
      <c r="C49" s="56"/>
      <c r="D49" s="56"/>
      <c r="E49" s="56"/>
      <c r="F49" s="56"/>
    </row>
    <row r="50" spans="1:6">
      <c r="A50" s="56"/>
      <c r="B50" s="56"/>
      <c r="C50" s="56"/>
      <c r="D50" s="56"/>
      <c r="E50" s="56"/>
      <c r="F50" s="56"/>
    </row>
    <row r="51" spans="1:6">
      <c r="A51" s="56"/>
      <c r="B51" s="56"/>
      <c r="C51" s="56"/>
      <c r="D51" s="56"/>
      <c r="E51" s="56"/>
      <c r="F51" s="56"/>
    </row>
    <row r="52" spans="1:6">
      <c r="A52" s="56"/>
      <c r="B52" s="56"/>
      <c r="C52" s="56"/>
      <c r="D52" s="56"/>
      <c r="E52" s="56"/>
      <c r="F52" s="56"/>
    </row>
    <row r="53" spans="1:6">
      <c r="A53" s="56"/>
      <c r="B53" s="56"/>
      <c r="C53" s="56"/>
      <c r="D53" s="56"/>
      <c r="E53" s="56"/>
      <c r="F53" s="56"/>
    </row>
    <row r="54" spans="1:6">
      <c r="A54" s="56"/>
      <c r="B54" s="56"/>
      <c r="C54" s="56"/>
      <c r="D54" s="56"/>
      <c r="E54" s="56"/>
      <c r="F54" s="56"/>
    </row>
    <row r="55" spans="1:6">
      <c r="A55" s="56"/>
      <c r="B55" s="56"/>
      <c r="C55" s="56"/>
      <c r="D55" s="56"/>
      <c r="E55" s="56"/>
      <c r="F55" s="56"/>
    </row>
    <row r="56" spans="1:6">
      <c r="A56" s="56"/>
      <c r="B56" s="56"/>
      <c r="C56" s="56"/>
      <c r="D56" s="56"/>
      <c r="E56" s="56"/>
      <c r="F56" s="56"/>
    </row>
    <row r="57" spans="1:6">
      <c r="A57" s="56"/>
      <c r="B57" s="56"/>
      <c r="C57" s="56"/>
      <c r="D57" s="56"/>
      <c r="E57" s="56"/>
      <c r="F57" s="56"/>
    </row>
    <row r="58" spans="1:6">
      <c r="A58" s="56"/>
      <c r="B58" s="56"/>
      <c r="C58" s="56"/>
      <c r="D58" s="56"/>
      <c r="E58" s="56"/>
      <c r="F58" s="56"/>
    </row>
    <row r="59" spans="1:6">
      <c r="A59" s="56"/>
      <c r="B59" s="56"/>
      <c r="C59" s="56"/>
      <c r="D59" s="56"/>
      <c r="E59" s="56"/>
      <c r="F59" s="56"/>
    </row>
    <row r="60" spans="1:6">
      <c r="A60" s="56"/>
      <c r="B60" s="56"/>
      <c r="C60" s="56"/>
      <c r="D60" s="56"/>
      <c r="E60" s="56"/>
      <c r="F60" s="56"/>
    </row>
  </sheetData>
  <mergeCells count="10">
    <mergeCell ref="A1:F1"/>
    <mergeCell ref="A47:F47"/>
    <mergeCell ref="A48:F60"/>
    <mergeCell ref="A3:A12"/>
    <mergeCell ref="B3:B12"/>
    <mergeCell ref="A14:F14"/>
    <mergeCell ref="A15:F30"/>
    <mergeCell ref="A35:F35"/>
    <mergeCell ref="A37:A45"/>
    <mergeCell ref="B37:B45"/>
  </mergeCells>
  <phoneticPr fontId="34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32" workbookViewId="0">
      <selection activeCell="A45" sqref="A45:F45"/>
    </sheetView>
  </sheetViews>
  <sheetFormatPr defaultRowHeight="14.25"/>
  <cols>
    <col min="1" max="1" width="20.625" style="7" customWidth="1"/>
    <col min="2" max="2" width="11.5" style="7" customWidth="1"/>
    <col min="3" max="3" width="20.75" style="7" customWidth="1"/>
    <col min="4" max="4" width="38.375" style="7" customWidth="1"/>
    <col min="5" max="5" width="20.75" style="7" customWidth="1"/>
    <col min="6" max="6" width="38.375" style="7" customWidth="1"/>
    <col min="7" max="16384" width="9" style="7"/>
  </cols>
  <sheetData>
    <row r="1" spans="1:6" ht="17.25">
      <c r="A1" s="62" t="s">
        <v>57</v>
      </c>
      <c r="B1" s="63"/>
      <c r="C1" s="63"/>
      <c r="D1" s="63"/>
      <c r="E1" s="63"/>
      <c r="F1" s="64"/>
    </row>
    <row r="2" spans="1:6" ht="17.25">
      <c r="A2" s="25" t="s">
        <v>6</v>
      </c>
      <c r="B2" s="25" t="s">
        <v>10</v>
      </c>
      <c r="C2" s="25" t="s">
        <v>7</v>
      </c>
      <c r="D2" s="25" t="s">
        <v>9</v>
      </c>
      <c r="E2" s="25" t="s">
        <v>8</v>
      </c>
      <c r="F2" s="25" t="s">
        <v>9</v>
      </c>
    </row>
    <row r="3" spans="1:6" ht="49.5">
      <c r="A3" s="52" t="s">
        <v>48</v>
      </c>
      <c r="B3" s="52" t="s">
        <v>11</v>
      </c>
      <c r="C3" s="26" t="s">
        <v>13</v>
      </c>
      <c r="D3" s="26" t="s">
        <v>45</v>
      </c>
      <c r="E3" s="26" t="s">
        <v>53</v>
      </c>
      <c r="F3" s="26" t="s">
        <v>56</v>
      </c>
    </row>
    <row r="4" spans="1:6" ht="16.5">
      <c r="A4" s="52"/>
      <c r="B4" s="52"/>
      <c r="C4" s="26" t="s">
        <v>14</v>
      </c>
      <c r="D4" s="26" t="s">
        <v>46</v>
      </c>
      <c r="E4" s="26" t="s">
        <v>60</v>
      </c>
      <c r="F4" s="26" t="s">
        <v>62</v>
      </c>
    </row>
    <row r="5" spans="1:6" ht="16.5">
      <c r="A5" s="52"/>
      <c r="B5" s="52"/>
      <c r="C5" s="26" t="s">
        <v>15</v>
      </c>
      <c r="D5" s="26" t="s">
        <v>22</v>
      </c>
      <c r="E5" s="26" t="s">
        <v>61</v>
      </c>
      <c r="F5" s="26"/>
    </row>
    <row r="6" spans="1:6" ht="16.5">
      <c r="A6" s="52"/>
      <c r="B6" s="52"/>
      <c r="C6" s="26" t="s">
        <v>16</v>
      </c>
      <c r="D6" s="26" t="s">
        <v>20</v>
      </c>
      <c r="E6" s="26"/>
      <c r="F6" s="26"/>
    </row>
    <row r="7" spans="1:6" ht="16.5">
      <c r="A7" s="52"/>
      <c r="B7" s="52"/>
      <c r="C7" s="26" t="s">
        <v>17</v>
      </c>
      <c r="D7" s="26" t="s">
        <v>21</v>
      </c>
      <c r="E7" s="26"/>
      <c r="F7" s="26"/>
    </row>
    <row r="8" spans="1:6" ht="16.5">
      <c r="A8" s="52"/>
      <c r="B8" s="52"/>
      <c r="C8" s="26" t="s">
        <v>49</v>
      </c>
      <c r="D8" s="26" t="s">
        <v>50</v>
      </c>
      <c r="E8" s="26"/>
      <c r="F8" s="26"/>
    </row>
    <row r="9" spans="1:6" ht="33">
      <c r="A9" s="52"/>
      <c r="B9" s="52"/>
      <c r="C9" s="26" t="s">
        <v>51</v>
      </c>
      <c r="D9" s="47" t="s">
        <v>229</v>
      </c>
      <c r="E9" s="26"/>
      <c r="F9" s="26"/>
    </row>
    <row r="10" spans="1:6" ht="16.5">
      <c r="A10" s="52"/>
      <c r="B10" s="52"/>
      <c r="C10" s="47" t="s">
        <v>215</v>
      </c>
      <c r="D10" s="47" t="s">
        <v>222</v>
      </c>
      <c r="E10" s="26"/>
      <c r="F10" s="26"/>
    </row>
    <row r="11" spans="1:6" ht="16.5">
      <c r="A11" s="52"/>
      <c r="B11" s="52"/>
      <c r="C11" s="26"/>
      <c r="D11" s="26"/>
      <c r="E11" s="26"/>
      <c r="F11" s="26"/>
    </row>
    <row r="12" spans="1:6" ht="16.5">
      <c r="A12" s="53"/>
      <c r="B12" s="53"/>
      <c r="C12" s="26"/>
      <c r="D12" s="26"/>
      <c r="E12" s="26"/>
      <c r="F12" s="26"/>
    </row>
    <row r="14" spans="1:6" ht="17.25">
      <c r="A14" s="54" t="s">
        <v>54</v>
      </c>
      <c r="B14" s="54"/>
      <c r="C14" s="54"/>
      <c r="D14" s="54"/>
      <c r="E14" s="54"/>
      <c r="F14" s="54"/>
    </row>
    <row r="15" spans="1:6">
      <c r="A15" s="55" t="s">
        <v>52</v>
      </c>
      <c r="B15" s="56"/>
      <c r="C15" s="56"/>
      <c r="D15" s="56"/>
      <c r="E15" s="56"/>
      <c r="F15" s="56"/>
    </row>
    <row r="16" spans="1:6">
      <c r="A16" s="56"/>
      <c r="B16" s="56"/>
      <c r="C16" s="56"/>
      <c r="D16" s="56"/>
      <c r="E16" s="56"/>
      <c r="F16" s="56"/>
    </row>
    <row r="17" spans="1:6">
      <c r="A17" s="56"/>
      <c r="B17" s="56"/>
      <c r="C17" s="56"/>
      <c r="D17" s="56"/>
      <c r="E17" s="56"/>
      <c r="F17" s="56"/>
    </row>
    <row r="18" spans="1:6">
      <c r="A18" s="56"/>
      <c r="B18" s="56"/>
      <c r="C18" s="56"/>
      <c r="D18" s="56"/>
      <c r="E18" s="56"/>
      <c r="F18" s="56"/>
    </row>
    <row r="19" spans="1:6">
      <c r="A19" s="56"/>
      <c r="B19" s="56"/>
      <c r="C19" s="56"/>
      <c r="D19" s="56"/>
      <c r="E19" s="56"/>
      <c r="F19" s="56"/>
    </row>
    <row r="20" spans="1:6">
      <c r="A20" s="56"/>
      <c r="B20" s="56"/>
      <c r="C20" s="56"/>
      <c r="D20" s="56"/>
      <c r="E20" s="56"/>
      <c r="F20" s="56"/>
    </row>
    <row r="21" spans="1:6">
      <c r="A21" s="56"/>
      <c r="B21" s="56"/>
      <c r="C21" s="56"/>
      <c r="D21" s="56"/>
      <c r="E21" s="56"/>
      <c r="F21" s="56"/>
    </row>
    <row r="22" spans="1:6">
      <c r="A22" s="56"/>
      <c r="B22" s="56"/>
      <c r="C22" s="56"/>
      <c r="D22" s="56"/>
      <c r="E22" s="56"/>
      <c r="F22" s="56"/>
    </row>
    <row r="23" spans="1:6">
      <c r="A23" s="56"/>
      <c r="B23" s="56"/>
      <c r="C23" s="56"/>
      <c r="D23" s="56"/>
      <c r="E23" s="56"/>
      <c r="F23" s="56"/>
    </row>
    <row r="24" spans="1:6">
      <c r="A24" s="56"/>
      <c r="B24" s="56"/>
      <c r="C24" s="56"/>
      <c r="D24" s="56"/>
      <c r="E24" s="56"/>
      <c r="F24" s="56"/>
    </row>
    <row r="25" spans="1:6">
      <c r="A25" s="56"/>
      <c r="B25" s="56"/>
      <c r="C25" s="56"/>
      <c r="D25" s="56"/>
      <c r="E25" s="56"/>
      <c r="F25" s="56"/>
    </row>
    <row r="26" spans="1:6">
      <c r="A26" s="56"/>
      <c r="B26" s="56"/>
      <c r="C26" s="56"/>
      <c r="D26" s="56"/>
      <c r="E26" s="56"/>
      <c r="F26" s="56"/>
    </row>
    <row r="27" spans="1:6">
      <c r="A27" s="56"/>
      <c r="B27" s="56"/>
      <c r="C27" s="56"/>
      <c r="D27" s="56"/>
      <c r="E27" s="56"/>
      <c r="F27" s="56"/>
    </row>
    <row r="28" spans="1:6">
      <c r="A28" s="56"/>
      <c r="B28" s="56"/>
      <c r="C28" s="56"/>
      <c r="D28" s="56"/>
      <c r="E28" s="56"/>
      <c r="F28" s="56"/>
    </row>
    <row r="29" spans="1:6">
      <c r="A29" s="56"/>
      <c r="B29" s="56"/>
      <c r="C29" s="56"/>
      <c r="D29" s="56"/>
      <c r="E29" s="56"/>
      <c r="F29" s="56"/>
    </row>
    <row r="30" spans="1:6">
      <c r="A30" s="56"/>
      <c r="B30" s="56"/>
      <c r="C30" s="56"/>
      <c r="D30" s="56"/>
      <c r="E30" s="56"/>
      <c r="F30" s="56"/>
    </row>
    <row r="31" spans="1:6" ht="16.5">
      <c r="A31" s="27"/>
      <c r="B31" s="27"/>
      <c r="C31" s="27"/>
      <c r="D31" s="27"/>
      <c r="E31" s="27"/>
      <c r="F31" s="27"/>
    </row>
    <row r="32" spans="1:6" ht="16.5">
      <c r="A32" s="27"/>
      <c r="B32" s="27"/>
      <c r="C32" s="27"/>
      <c r="D32" s="27"/>
      <c r="E32" s="27"/>
      <c r="F32" s="27"/>
    </row>
    <row r="33" spans="1:6" ht="16.5">
      <c r="A33" s="27"/>
      <c r="B33" s="27"/>
      <c r="C33" s="27"/>
      <c r="D33" s="27"/>
      <c r="E33" s="27"/>
      <c r="F33" s="27"/>
    </row>
    <row r="34" spans="1:6" ht="17.25">
      <c r="A34" s="62" t="s">
        <v>141</v>
      </c>
      <c r="B34" s="63"/>
      <c r="C34" s="63"/>
      <c r="D34" s="63"/>
      <c r="E34" s="63"/>
      <c r="F34" s="64"/>
    </row>
    <row r="35" spans="1:6" ht="17.25">
      <c r="A35" s="25" t="s">
        <v>6</v>
      </c>
      <c r="B35" s="25" t="s">
        <v>10</v>
      </c>
      <c r="C35" s="25" t="s">
        <v>7</v>
      </c>
      <c r="D35" s="25" t="s">
        <v>9</v>
      </c>
      <c r="E35" s="25" t="s">
        <v>8</v>
      </c>
      <c r="F35" s="25" t="s">
        <v>9</v>
      </c>
    </row>
    <row r="36" spans="1:6" ht="66">
      <c r="A36" s="52" t="s">
        <v>143</v>
      </c>
      <c r="B36" s="52" t="s">
        <v>11</v>
      </c>
      <c r="C36" s="26" t="s">
        <v>13</v>
      </c>
      <c r="D36" s="26" t="s">
        <v>45</v>
      </c>
      <c r="E36" s="26" t="s">
        <v>53</v>
      </c>
      <c r="F36" s="26" t="s">
        <v>230</v>
      </c>
    </row>
    <row r="37" spans="1:6" ht="16.5">
      <c r="A37" s="52"/>
      <c r="B37" s="52"/>
      <c r="C37" s="26" t="s">
        <v>14</v>
      </c>
      <c r="D37" s="26" t="s">
        <v>46</v>
      </c>
      <c r="E37" s="26"/>
      <c r="F37" s="26"/>
    </row>
    <row r="38" spans="1:6" ht="16.5">
      <c r="A38" s="52"/>
      <c r="B38" s="52"/>
      <c r="C38" s="26" t="s">
        <v>15</v>
      </c>
      <c r="D38" s="26" t="s">
        <v>22</v>
      </c>
      <c r="E38" s="26"/>
      <c r="F38" s="26"/>
    </row>
    <row r="39" spans="1:6" ht="16.5">
      <c r="A39" s="52"/>
      <c r="B39" s="52"/>
      <c r="C39" s="26" t="s">
        <v>16</v>
      </c>
      <c r="D39" s="26" t="s">
        <v>20</v>
      </c>
      <c r="E39" s="26"/>
      <c r="F39" s="26"/>
    </row>
    <row r="40" spans="1:6" ht="16.5">
      <c r="A40" s="52"/>
      <c r="B40" s="52"/>
      <c r="C40" s="26" t="s">
        <v>17</v>
      </c>
      <c r="D40" s="26" t="s">
        <v>21</v>
      </c>
      <c r="E40" s="26"/>
      <c r="F40" s="26"/>
    </row>
    <row r="41" spans="1:6" ht="16.5">
      <c r="A41" s="52"/>
      <c r="B41" s="52"/>
      <c r="C41" s="26"/>
      <c r="D41" s="26"/>
      <c r="E41" s="26"/>
      <c r="F41" s="26"/>
    </row>
    <row r="42" spans="1:6" ht="16.5">
      <c r="A42" s="52"/>
      <c r="B42" s="52"/>
      <c r="C42" s="26"/>
      <c r="D42" s="26"/>
      <c r="E42" s="26"/>
      <c r="F42" s="26"/>
    </row>
    <row r="43" spans="1:6" ht="16.5">
      <c r="A43" s="53"/>
      <c r="B43" s="53"/>
      <c r="C43" s="26"/>
      <c r="D43" s="26"/>
      <c r="E43" s="26"/>
      <c r="F43" s="26"/>
    </row>
    <row r="45" spans="1:6" ht="17.25">
      <c r="A45" s="54" t="s">
        <v>54</v>
      </c>
      <c r="B45" s="54"/>
      <c r="C45" s="54"/>
      <c r="D45" s="54"/>
      <c r="E45" s="54"/>
      <c r="F45" s="54"/>
    </row>
    <row r="46" spans="1:6" ht="14.25" customHeight="1">
      <c r="A46" s="55" t="s">
        <v>142</v>
      </c>
      <c r="B46" s="56"/>
      <c r="C46" s="56"/>
      <c r="D46" s="56"/>
      <c r="E46" s="56"/>
      <c r="F46" s="56"/>
    </row>
    <row r="47" spans="1:6" ht="14.25" customHeight="1">
      <c r="A47" s="56"/>
      <c r="B47" s="56"/>
      <c r="C47" s="56"/>
      <c r="D47" s="56"/>
      <c r="E47" s="56"/>
      <c r="F47" s="56"/>
    </row>
    <row r="48" spans="1:6" ht="14.25" customHeight="1">
      <c r="A48" s="56"/>
      <c r="B48" s="56"/>
      <c r="C48" s="56"/>
      <c r="D48" s="56"/>
      <c r="E48" s="56"/>
      <c r="F48" s="56"/>
    </row>
    <row r="49" spans="1:6" ht="14.25" customHeight="1">
      <c r="A49" s="56"/>
      <c r="B49" s="56"/>
      <c r="C49" s="56"/>
      <c r="D49" s="56"/>
      <c r="E49" s="56"/>
      <c r="F49" s="56"/>
    </row>
    <row r="50" spans="1:6" ht="14.25" customHeight="1">
      <c r="A50" s="56"/>
      <c r="B50" s="56"/>
      <c r="C50" s="56"/>
      <c r="D50" s="56"/>
      <c r="E50" s="56"/>
      <c r="F50" s="56"/>
    </row>
    <row r="51" spans="1:6" ht="14.25" customHeight="1">
      <c r="A51" s="56"/>
      <c r="B51" s="56"/>
      <c r="C51" s="56"/>
      <c r="D51" s="56"/>
      <c r="E51" s="56"/>
      <c r="F51" s="56"/>
    </row>
    <row r="52" spans="1:6" ht="14.25" customHeight="1">
      <c r="A52" s="56"/>
      <c r="B52" s="56"/>
      <c r="C52" s="56"/>
      <c r="D52" s="56"/>
      <c r="E52" s="56"/>
      <c r="F52" s="56"/>
    </row>
    <row r="53" spans="1:6" ht="14.25" customHeight="1">
      <c r="A53" s="56"/>
      <c r="B53" s="56"/>
      <c r="C53" s="56"/>
      <c r="D53" s="56"/>
      <c r="E53" s="56"/>
      <c r="F53" s="56"/>
    </row>
    <row r="54" spans="1:6" ht="14.25" customHeight="1">
      <c r="A54" s="56"/>
      <c r="B54" s="56"/>
      <c r="C54" s="56"/>
      <c r="D54" s="56"/>
      <c r="E54" s="56"/>
      <c r="F54" s="56"/>
    </row>
    <row r="55" spans="1:6" ht="14.25" customHeight="1">
      <c r="A55" s="56"/>
      <c r="B55" s="56"/>
      <c r="C55" s="56"/>
      <c r="D55" s="56"/>
      <c r="E55" s="56"/>
      <c r="F55" s="56"/>
    </row>
    <row r="56" spans="1:6" ht="14.25" customHeight="1">
      <c r="A56" s="56"/>
      <c r="B56" s="56"/>
      <c r="C56" s="56"/>
      <c r="D56" s="56"/>
      <c r="E56" s="56"/>
      <c r="F56" s="56"/>
    </row>
    <row r="57" spans="1:6" ht="14.25" customHeight="1">
      <c r="A57" s="56"/>
      <c r="B57" s="56"/>
      <c r="C57" s="56"/>
      <c r="D57" s="56"/>
      <c r="E57" s="56"/>
      <c r="F57" s="56"/>
    </row>
    <row r="58" spans="1:6" ht="14.25" customHeight="1">
      <c r="A58" s="56"/>
      <c r="B58" s="56"/>
      <c r="C58" s="56"/>
      <c r="D58" s="56"/>
      <c r="E58" s="56"/>
      <c r="F58" s="56"/>
    </row>
    <row r="59" spans="1:6">
      <c r="A59" s="56"/>
      <c r="B59" s="56"/>
      <c r="C59" s="56"/>
      <c r="D59" s="56"/>
      <c r="E59" s="56"/>
      <c r="F59" s="56"/>
    </row>
    <row r="60" spans="1:6">
      <c r="A60" s="56"/>
      <c r="B60" s="56"/>
      <c r="C60" s="56"/>
      <c r="D60" s="56"/>
      <c r="E60" s="56"/>
      <c r="F60" s="56"/>
    </row>
    <row r="61" spans="1:6">
      <c r="A61" s="56"/>
      <c r="B61" s="56"/>
      <c r="C61" s="56"/>
      <c r="D61" s="56"/>
      <c r="E61" s="56"/>
      <c r="F61" s="56"/>
    </row>
  </sheetData>
  <mergeCells count="10">
    <mergeCell ref="A1:F1"/>
    <mergeCell ref="A3:A12"/>
    <mergeCell ref="B3:B12"/>
    <mergeCell ref="A14:F14"/>
    <mergeCell ref="A15:F30"/>
    <mergeCell ref="A36:A43"/>
    <mergeCell ref="B36:B43"/>
    <mergeCell ref="A45:F45"/>
    <mergeCell ref="A46:F61"/>
    <mergeCell ref="A34:F34"/>
  </mergeCells>
  <phoneticPr fontId="37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16" workbookViewId="0">
      <selection activeCell="C26" sqref="C26:D26"/>
    </sheetView>
  </sheetViews>
  <sheetFormatPr defaultRowHeight="14.25"/>
  <cols>
    <col min="1" max="1" width="20.625" style="7" customWidth="1"/>
    <col min="2" max="2" width="11.5" style="7" customWidth="1"/>
    <col min="3" max="3" width="20.75" style="7" customWidth="1"/>
    <col min="4" max="4" width="38.375" style="7" customWidth="1"/>
    <col min="5" max="5" width="20.75" style="7" customWidth="1"/>
    <col min="6" max="6" width="38.375" style="7" customWidth="1"/>
    <col min="7" max="16384" width="9" style="7"/>
  </cols>
  <sheetData>
    <row r="1" spans="1:6" ht="17.25">
      <c r="A1" s="62" t="s">
        <v>152</v>
      </c>
      <c r="B1" s="63"/>
      <c r="C1" s="63"/>
      <c r="D1" s="63"/>
      <c r="E1" s="63"/>
      <c r="F1" s="64"/>
    </row>
    <row r="2" spans="1:6" ht="17.25">
      <c r="A2" s="25" t="s">
        <v>6</v>
      </c>
      <c r="B2" s="25" t="s">
        <v>10</v>
      </c>
      <c r="C2" s="25" t="s">
        <v>7</v>
      </c>
      <c r="D2" s="25" t="s">
        <v>9</v>
      </c>
      <c r="E2" s="25" t="s">
        <v>8</v>
      </c>
      <c r="F2" s="25" t="s">
        <v>9</v>
      </c>
    </row>
    <row r="3" spans="1:6" ht="16.5">
      <c r="A3" s="52" t="s">
        <v>144</v>
      </c>
      <c r="B3" s="52" t="s">
        <v>11</v>
      </c>
      <c r="C3" s="26" t="s">
        <v>145</v>
      </c>
      <c r="D3" s="26" t="s">
        <v>150</v>
      </c>
      <c r="E3" s="26" t="s">
        <v>60</v>
      </c>
      <c r="F3" s="26" t="s">
        <v>62</v>
      </c>
    </row>
    <row r="4" spans="1:6" ht="16.5">
      <c r="A4" s="52"/>
      <c r="B4" s="52"/>
      <c r="C4" s="26" t="s">
        <v>146</v>
      </c>
      <c r="D4" s="26" t="s">
        <v>151</v>
      </c>
      <c r="E4" s="26" t="s">
        <v>61</v>
      </c>
      <c r="F4" s="26"/>
    </row>
    <row r="5" spans="1:6" ht="16.5">
      <c r="A5" s="52"/>
      <c r="B5" s="52"/>
      <c r="C5" s="26" t="s">
        <v>148</v>
      </c>
      <c r="D5" s="26" t="s">
        <v>21</v>
      </c>
      <c r="E5" s="26"/>
      <c r="F5" s="26"/>
    </row>
    <row r="6" spans="1:6" ht="16.5">
      <c r="A6" s="52"/>
      <c r="B6" s="52"/>
      <c r="C6" s="26" t="s">
        <v>147</v>
      </c>
      <c r="D6" s="26" t="s">
        <v>20</v>
      </c>
      <c r="E6" s="26"/>
      <c r="F6" s="26"/>
    </row>
    <row r="7" spans="1:6" ht="16.5">
      <c r="A7" s="52"/>
      <c r="B7" s="52"/>
      <c r="C7" s="47" t="s">
        <v>215</v>
      </c>
      <c r="D7" s="47" t="s">
        <v>222</v>
      </c>
      <c r="E7" s="26"/>
      <c r="F7" s="26"/>
    </row>
    <row r="8" spans="1:6" ht="16.5">
      <c r="A8" s="52"/>
      <c r="B8" s="52"/>
      <c r="C8" s="26"/>
      <c r="D8" s="26"/>
      <c r="E8" s="26"/>
      <c r="F8" s="26"/>
    </row>
    <row r="9" spans="1:6" ht="16.5">
      <c r="A9" s="53"/>
      <c r="B9" s="53"/>
      <c r="C9" s="26"/>
      <c r="D9" s="26"/>
      <c r="E9" s="26"/>
      <c r="F9" s="26"/>
    </row>
    <row r="11" spans="1:6" ht="17.25">
      <c r="A11" s="40"/>
      <c r="B11" s="40"/>
      <c r="C11" s="40"/>
      <c r="D11" s="40"/>
      <c r="E11" s="40"/>
      <c r="F11" s="40"/>
    </row>
    <row r="12" spans="1:6" ht="16.5">
      <c r="A12" s="41"/>
      <c r="B12" s="42"/>
      <c r="C12" s="42"/>
      <c r="D12" s="42"/>
      <c r="E12" s="42"/>
      <c r="F12" s="42"/>
    </row>
    <row r="13" spans="1:6" ht="17.25">
      <c r="A13" s="62" t="s">
        <v>190</v>
      </c>
      <c r="B13" s="63"/>
      <c r="C13" s="63"/>
      <c r="D13" s="63"/>
      <c r="E13" s="63"/>
      <c r="F13" s="64"/>
    </row>
    <row r="14" spans="1:6" ht="17.25">
      <c r="A14" s="25" t="s">
        <v>6</v>
      </c>
      <c r="B14" s="25" t="s">
        <v>10</v>
      </c>
      <c r="C14" s="25" t="s">
        <v>7</v>
      </c>
      <c r="D14" s="25" t="s">
        <v>9</v>
      </c>
      <c r="E14" s="25" t="s">
        <v>8</v>
      </c>
      <c r="F14" s="25" t="s">
        <v>9</v>
      </c>
    </row>
    <row r="15" spans="1:6" ht="16.5">
      <c r="A15" s="52" t="s">
        <v>156</v>
      </c>
      <c r="B15" s="52" t="s">
        <v>11</v>
      </c>
      <c r="C15" s="26" t="s">
        <v>145</v>
      </c>
      <c r="D15" s="26" t="s">
        <v>150</v>
      </c>
      <c r="E15" s="26" t="s">
        <v>60</v>
      </c>
      <c r="F15" s="26" t="s">
        <v>62</v>
      </c>
    </row>
    <row r="16" spans="1:6" ht="16.5">
      <c r="A16" s="52"/>
      <c r="B16" s="52"/>
      <c r="C16" s="26" t="s">
        <v>146</v>
      </c>
      <c r="D16" s="26" t="s">
        <v>151</v>
      </c>
      <c r="E16" s="26" t="s">
        <v>61</v>
      </c>
      <c r="F16" s="26"/>
    </row>
    <row r="17" spans="1:6" ht="16.5">
      <c r="A17" s="52"/>
      <c r="B17" s="52"/>
      <c r="C17" s="26" t="s">
        <v>153</v>
      </c>
      <c r="D17" s="26" t="s">
        <v>154</v>
      </c>
      <c r="E17" s="26"/>
      <c r="F17" s="26"/>
    </row>
    <row r="18" spans="1:6" ht="16.5">
      <c r="A18" s="52"/>
      <c r="B18" s="52"/>
      <c r="C18" s="47" t="s">
        <v>215</v>
      </c>
      <c r="D18" s="47" t="s">
        <v>222</v>
      </c>
      <c r="E18" s="26"/>
      <c r="F18" s="26"/>
    </row>
    <row r="19" spans="1:6" ht="16.5">
      <c r="A19" s="53"/>
      <c r="B19" s="53"/>
      <c r="C19" s="26"/>
      <c r="D19" s="26"/>
      <c r="E19" s="26"/>
      <c r="F19" s="26"/>
    </row>
    <row r="20" spans="1:6" ht="16.5">
      <c r="A20" s="42"/>
      <c r="B20" s="42"/>
      <c r="C20" s="42"/>
      <c r="D20" s="42"/>
      <c r="E20" s="42"/>
      <c r="F20" s="42"/>
    </row>
    <row r="21" spans="1:6" ht="16.5">
      <c r="A21" s="42"/>
      <c r="B21" s="42"/>
      <c r="C21" s="42"/>
      <c r="D21" s="42"/>
      <c r="E21" s="42"/>
      <c r="F21" s="42"/>
    </row>
    <row r="22" spans="1:6" ht="16.5">
      <c r="A22" s="42"/>
      <c r="B22" s="42"/>
      <c r="C22" s="42"/>
      <c r="D22" s="42"/>
      <c r="E22" s="42"/>
      <c r="F22" s="42"/>
    </row>
    <row r="23" spans="1:6" ht="17.25">
      <c r="A23" s="62" t="s">
        <v>189</v>
      </c>
      <c r="B23" s="63"/>
      <c r="C23" s="63"/>
      <c r="D23" s="63"/>
      <c r="E23" s="63"/>
      <c r="F23" s="64"/>
    </row>
    <row r="24" spans="1:6" ht="17.25">
      <c r="A24" s="25" t="s">
        <v>6</v>
      </c>
      <c r="B24" s="25" t="s">
        <v>10</v>
      </c>
      <c r="C24" s="25" t="s">
        <v>7</v>
      </c>
      <c r="D24" s="25" t="s">
        <v>9</v>
      </c>
      <c r="E24" s="25" t="s">
        <v>8</v>
      </c>
      <c r="F24" s="25" t="s">
        <v>9</v>
      </c>
    </row>
    <row r="25" spans="1:6" ht="16.5">
      <c r="A25" s="52" t="s">
        <v>157</v>
      </c>
      <c r="B25" s="52" t="s">
        <v>158</v>
      </c>
      <c r="C25" s="26" t="s">
        <v>153</v>
      </c>
      <c r="D25" s="26" t="s">
        <v>154</v>
      </c>
      <c r="E25" s="26" t="s">
        <v>60</v>
      </c>
      <c r="F25" s="26" t="s">
        <v>62</v>
      </c>
    </row>
    <row r="26" spans="1:6" ht="16.5">
      <c r="A26" s="52"/>
      <c r="B26" s="52"/>
      <c r="C26" s="47" t="s">
        <v>215</v>
      </c>
      <c r="D26" s="47" t="s">
        <v>222</v>
      </c>
      <c r="E26" s="26" t="s">
        <v>61</v>
      </c>
      <c r="F26" s="26"/>
    </row>
    <row r="27" spans="1:6" ht="16.5">
      <c r="A27" s="53"/>
      <c r="B27" s="53"/>
      <c r="C27" s="26"/>
      <c r="D27" s="26"/>
      <c r="E27" s="26"/>
      <c r="F27" s="26"/>
    </row>
    <row r="28" spans="1:6" ht="16.5">
      <c r="A28" s="27"/>
      <c r="B28" s="27"/>
      <c r="C28" s="27"/>
      <c r="D28" s="27"/>
      <c r="E28" s="27"/>
      <c r="F28" s="27"/>
    </row>
    <row r="29" spans="1:6" ht="16.5">
      <c r="A29" s="27"/>
      <c r="B29" s="27"/>
      <c r="C29" s="27"/>
      <c r="D29" s="27"/>
      <c r="E29" s="27"/>
      <c r="F29" s="27"/>
    </row>
    <row r="30" spans="1:6" ht="16.5">
      <c r="A30" s="43"/>
      <c r="B30" s="43"/>
      <c r="C30" s="43"/>
      <c r="D30" s="43"/>
      <c r="E30" s="43"/>
      <c r="F30" s="43"/>
    </row>
    <row r="31" spans="1:6" ht="17.25">
      <c r="A31" s="62" t="s">
        <v>188</v>
      </c>
      <c r="B31" s="63"/>
      <c r="C31" s="63"/>
      <c r="D31" s="63"/>
      <c r="E31" s="63"/>
      <c r="F31" s="64"/>
    </row>
    <row r="32" spans="1:6" ht="17.25">
      <c r="A32" s="25" t="s">
        <v>6</v>
      </c>
      <c r="B32" s="25" t="s">
        <v>10</v>
      </c>
      <c r="C32" s="25" t="s">
        <v>7</v>
      </c>
      <c r="D32" s="25" t="s">
        <v>9</v>
      </c>
      <c r="E32" s="25" t="s">
        <v>8</v>
      </c>
      <c r="F32" s="25" t="s">
        <v>9</v>
      </c>
    </row>
    <row r="33" spans="1:6" ht="16.5">
      <c r="A33" s="52" t="s">
        <v>187</v>
      </c>
      <c r="B33" s="52" t="s">
        <v>158</v>
      </c>
      <c r="C33" s="26" t="s">
        <v>147</v>
      </c>
      <c r="D33" s="26" t="s">
        <v>159</v>
      </c>
      <c r="E33" s="26" t="s">
        <v>149</v>
      </c>
      <c r="F33" s="26" t="s">
        <v>155</v>
      </c>
    </row>
    <row r="34" spans="1:6" ht="16.5">
      <c r="A34" s="52"/>
      <c r="B34" s="52"/>
      <c r="C34" s="26" t="s">
        <v>148</v>
      </c>
      <c r="D34" s="26" t="s">
        <v>21</v>
      </c>
      <c r="E34" s="45" t="s">
        <v>61</v>
      </c>
      <c r="F34" s="26"/>
    </row>
    <row r="35" spans="1:6" ht="66">
      <c r="A35" s="53"/>
      <c r="B35" s="53"/>
      <c r="C35" s="47" t="s">
        <v>215</v>
      </c>
      <c r="D35" s="47" t="s">
        <v>222</v>
      </c>
      <c r="E35" s="26" t="s">
        <v>166</v>
      </c>
      <c r="F35" s="44" t="s">
        <v>167</v>
      </c>
    </row>
    <row r="37" spans="1:6" ht="17.25">
      <c r="A37" s="40"/>
      <c r="B37" s="40"/>
      <c r="C37" s="40"/>
      <c r="D37" s="40"/>
      <c r="E37" s="40"/>
      <c r="F37" s="40"/>
    </row>
    <row r="38" spans="1:6" ht="17.25">
      <c r="A38" s="65" t="s">
        <v>169</v>
      </c>
      <c r="B38" s="65"/>
      <c r="C38" s="65"/>
      <c r="D38" s="65"/>
      <c r="E38" s="65"/>
      <c r="F38" s="65"/>
    </row>
    <row r="39" spans="1:6">
      <c r="A39" s="66" t="s">
        <v>168</v>
      </c>
      <c r="B39" s="67"/>
      <c r="C39" s="67"/>
      <c r="D39" s="67"/>
      <c r="E39" s="67"/>
      <c r="F39" s="67"/>
    </row>
    <row r="40" spans="1:6">
      <c r="A40" s="67"/>
      <c r="B40" s="67"/>
      <c r="C40" s="67"/>
      <c r="D40" s="67"/>
      <c r="E40" s="67"/>
      <c r="F40" s="67"/>
    </row>
    <row r="41" spans="1:6">
      <c r="A41" s="67"/>
      <c r="B41" s="67"/>
      <c r="C41" s="67"/>
      <c r="D41" s="67"/>
      <c r="E41" s="67"/>
      <c r="F41" s="67"/>
    </row>
    <row r="42" spans="1:6">
      <c r="A42" s="67"/>
      <c r="B42" s="67"/>
      <c r="C42" s="67"/>
      <c r="D42" s="67"/>
      <c r="E42" s="67"/>
      <c r="F42" s="67"/>
    </row>
    <row r="43" spans="1:6">
      <c r="A43" s="67"/>
      <c r="B43" s="67"/>
      <c r="C43" s="67"/>
      <c r="D43" s="67"/>
      <c r="E43" s="67"/>
      <c r="F43" s="67"/>
    </row>
    <row r="44" spans="1:6">
      <c r="A44" s="67"/>
      <c r="B44" s="67"/>
      <c r="C44" s="67"/>
      <c r="D44" s="67"/>
      <c r="E44" s="67"/>
      <c r="F44" s="67"/>
    </row>
    <row r="45" spans="1:6">
      <c r="A45" s="67"/>
      <c r="B45" s="67"/>
      <c r="C45" s="67"/>
      <c r="D45" s="67"/>
      <c r="E45" s="67"/>
      <c r="F45" s="67"/>
    </row>
    <row r="46" spans="1:6">
      <c r="A46" s="67"/>
      <c r="B46" s="67"/>
      <c r="C46" s="67"/>
      <c r="D46" s="67"/>
      <c r="E46" s="67"/>
      <c r="F46" s="67"/>
    </row>
    <row r="47" spans="1:6">
      <c r="A47" s="67"/>
      <c r="B47" s="67"/>
      <c r="C47" s="67"/>
      <c r="D47" s="67"/>
      <c r="E47" s="67"/>
      <c r="F47" s="67"/>
    </row>
    <row r="48" spans="1:6">
      <c r="A48" s="67"/>
      <c r="B48" s="67"/>
      <c r="C48" s="67"/>
      <c r="D48" s="67"/>
      <c r="E48" s="67"/>
      <c r="F48" s="67"/>
    </row>
    <row r="49" spans="1:6">
      <c r="A49" s="67"/>
      <c r="B49" s="67"/>
      <c r="C49" s="67"/>
      <c r="D49" s="67"/>
      <c r="E49" s="67"/>
      <c r="F49" s="67"/>
    </row>
    <row r="50" spans="1:6">
      <c r="A50" s="67"/>
      <c r="B50" s="67"/>
      <c r="C50" s="67"/>
      <c r="D50" s="67"/>
      <c r="E50" s="67"/>
      <c r="F50" s="67"/>
    </row>
    <row r="51" spans="1:6">
      <c r="A51" s="67"/>
      <c r="B51" s="67"/>
      <c r="C51" s="67"/>
      <c r="D51" s="67"/>
      <c r="E51" s="67"/>
      <c r="F51" s="67"/>
    </row>
    <row r="52" spans="1:6">
      <c r="A52" s="67"/>
      <c r="B52" s="67"/>
      <c r="C52" s="67"/>
      <c r="D52" s="67"/>
      <c r="E52" s="67"/>
      <c r="F52" s="67"/>
    </row>
    <row r="53" spans="1:6">
      <c r="A53" s="67"/>
      <c r="B53" s="67"/>
      <c r="C53" s="67"/>
      <c r="D53" s="67"/>
      <c r="E53" s="67"/>
      <c r="F53" s="67"/>
    </row>
    <row r="54" spans="1:6">
      <c r="A54" s="67"/>
      <c r="B54" s="67"/>
      <c r="C54" s="67"/>
      <c r="D54" s="67"/>
      <c r="E54" s="67"/>
      <c r="F54" s="67"/>
    </row>
    <row r="55" spans="1:6">
      <c r="A55" s="67"/>
      <c r="B55" s="67"/>
      <c r="C55" s="67"/>
      <c r="D55" s="67"/>
      <c r="E55" s="67"/>
      <c r="F55" s="67"/>
    </row>
    <row r="56" spans="1:6">
      <c r="A56" s="67"/>
      <c r="B56" s="67"/>
      <c r="C56" s="67"/>
      <c r="D56" s="67"/>
      <c r="E56" s="67"/>
      <c r="F56" s="67"/>
    </row>
    <row r="57" spans="1:6">
      <c r="A57" s="67"/>
      <c r="B57" s="67"/>
      <c r="C57" s="67"/>
      <c r="D57" s="67"/>
      <c r="E57" s="67"/>
      <c r="F57" s="67"/>
    </row>
    <row r="58" spans="1:6">
      <c r="A58" s="67"/>
      <c r="B58" s="67"/>
      <c r="C58" s="67"/>
      <c r="D58" s="67"/>
      <c r="E58" s="67"/>
      <c r="F58" s="67"/>
    </row>
    <row r="59" spans="1:6">
      <c r="A59" s="67"/>
      <c r="B59" s="67"/>
      <c r="C59" s="67"/>
      <c r="D59" s="67"/>
      <c r="E59" s="67"/>
      <c r="F59" s="67"/>
    </row>
    <row r="60" spans="1:6">
      <c r="A60" s="67"/>
      <c r="B60" s="67"/>
      <c r="C60" s="67"/>
      <c r="D60" s="67"/>
      <c r="E60" s="67"/>
      <c r="F60" s="67"/>
    </row>
  </sheetData>
  <mergeCells count="14">
    <mergeCell ref="A1:F1"/>
    <mergeCell ref="A3:A9"/>
    <mergeCell ref="B3:B9"/>
    <mergeCell ref="A13:F13"/>
    <mergeCell ref="A15:A19"/>
    <mergeCell ref="B15:B19"/>
    <mergeCell ref="A38:F38"/>
    <mergeCell ref="A39:F60"/>
    <mergeCell ref="A23:F23"/>
    <mergeCell ref="A25:A27"/>
    <mergeCell ref="B25:B27"/>
    <mergeCell ref="A31:F31"/>
    <mergeCell ref="A33:A35"/>
    <mergeCell ref="B33:B35"/>
  </mergeCells>
  <phoneticPr fontId="37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Total</vt:lpstr>
      <vt:lpstr>品牌分布</vt:lpstr>
      <vt:lpstr>机型分析</vt:lpstr>
      <vt:lpstr>操作系统版本</vt:lpstr>
      <vt:lpstr>分辨率</vt:lpstr>
      <vt:lpstr>网络与运营商</vt:lpstr>
      <vt:lpstr>实时crash</vt:lpstr>
      <vt:lpstr>crash趋势</vt:lpstr>
      <vt:lpstr>管理设置-渠道管理</vt:lpstr>
      <vt:lpstr>管理设置-采集参数配置</vt:lpstr>
      <vt:lpstr>管理设置-无码采集配置</vt:lpstr>
      <vt:lpstr>渠道分析</vt:lpstr>
      <vt:lpstr>用户相关</vt:lpstr>
    </vt:vector>
  </TitlesOfParts>
  <Company>汉和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linshana</dc:creator>
  <cp:lastModifiedBy>微软公司</cp:lastModifiedBy>
  <dcterms:created xsi:type="dcterms:W3CDTF">2015-02-05T16:51:00Z</dcterms:created>
  <dcterms:modified xsi:type="dcterms:W3CDTF">2017-06-06T11:22:06Z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KSOReadingLayout">
    <vt:bool>false</vt:bool>
  </property>
</Properties>
</file>